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UnitaidPDProgrammeDivision/Shared Documents/Prep - Lena Flash/Proposal Package/"/>
    </mc:Choice>
  </mc:AlternateContent>
  <xr:revisionPtr revIDLastSave="37" documentId="8_{50DDF702-3D49-4B3D-B788-9F3818B5D253}" xr6:coauthVersionLast="47" xr6:coauthVersionMax="47" xr10:uidLastSave="{79332CD0-3DFF-4079-B039-2633D662531F}"/>
  <bookViews>
    <workbookView xWindow="-120" yWindow="-120" windowWidth="29040" windowHeight="15720" activeTab="1" xr2:uid="{00000000-000D-0000-FFFF-FFFF00000000}"/>
  </bookViews>
  <sheets>
    <sheet name="Guidelines &amp; definitions" sheetId="10" r:id="rId1"/>
    <sheet name="Gantt chart" sheetId="14" r:id="rId2"/>
    <sheet name="Indicator Template" sheetId="4" state="hidden" r:id="rId3"/>
    <sheet name="DDMenus" sheetId="12" state="hidden" r:id="rId4"/>
  </sheets>
  <definedNames>
    <definedName name="_xlnm.Print_Area" localSheetId="1">'Gantt chart'!$A$1:$AA$58</definedName>
    <definedName name="_xlnm.Print_Area" localSheetId="0">'Guidelines &amp; definitions'!$A$2:$D$14</definedName>
    <definedName name="_xlnm.Print_Titles" localSheetId="1">'Gantt chart'!$1:$4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G72" i="4"/>
  <c r="G73" i="4"/>
  <c r="G70" i="4"/>
  <c r="G65" i="4"/>
  <c r="G66" i="4"/>
  <c r="G67" i="4"/>
  <c r="G64" i="4"/>
  <c r="G59" i="4"/>
  <c r="G60" i="4"/>
  <c r="G61" i="4"/>
  <c r="G58" i="4"/>
  <c r="G53" i="4"/>
  <c r="G54" i="4"/>
  <c r="G55" i="4"/>
  <c r="G52" i="4"/>
  <c r="G47" i="4"/>
  <c r="G48" i="4"/>
  <c r="G49" i="4"/>
  <c r="G46" i="4"/>
  <c r="G41" i="4"/>
  <c r="G42" i="4"/>
  <c r="G43" i="4"/>
  <c r="G40" i="4"/>
  <c r="G35" i="4"/>
  <c r="G36" i="4"/>
  <c r="G37" i="4"/>
  <c r="G34" i="4"/>
  <c r="G29" i="4"/>
  <c r="G30" i="4"/>
  <c r="G31" i="4"/>
  <c r="G28" i="4"/>
  <c r="G23" i="4"/>
  <c r="G24" i="4"/>
  <c r="G25" i="4"/>
  <c r="G22" i="4"/>
  <c r="G17" i="4"/>
  <c r="G18" i="4"/>
  <c r="G19" i="4"/>
  <c r="G16" i="4"/>
  <c r="G12" i="4"/>
  <c r="G13" i="4"/>
  <c r="G11" i="4"/>
  <c r="G8" i="4"/>
  <c r="G7" i="4"/>
  <c r="C71" i="4"/>
  <c r="C72" i="4"/>
  <c r="C73" i="4"/>
  <c r="C70" i="4"/>
  <c r="C65" i="4"/>
  <c r="C66" i="4"/>
  <c r="C67" i="4"/>
  <c r="C64" i="4"/>
  <c r="C59" i="4"/>
  <c r="C60" i="4"/>
  <c r="C61" i="4"/>
  <c r="C58" i="4"/>
  <c r="C53" i="4"/>
  <c r="C54" i="4"/>
  <c r="C55" i="4"/>
  <c r="C52" i="4"/>
  <c r="C47" i="4"/>
  <c r="C48" i="4"/>
  <c r="C49" i="4"/>
  <c r="C46" i="4"/>
  <c r="C41" i="4"/>
  <c r="C42" i="4"/>
  <c r="C43" i="4"/>
  <c r="C40" i="4"/>
  <c r="C35" i="4"/>
  <c r="C36" i="4"/>
  <c r="C37" i="4"/>
  <c r="C34" i="4"/>
  <c r="C29" i="4"/>
  <c r="C30" i="4"/>
  <c r="C31" i="4"/>
  <c r="C28" i="4"/>
  <c r="C23" i="4"/>
  <c r="C24" i="4"/>
  <c r="C25" i="4"/>
  <c r="C22" i="4"/>
  <c r="C19" i="4"/>
  <c r="C18" i="4"/>
  <c r="C17" i="4"/>
  <c r="C16" i="4"/>
  <c r="C12" i="4"/>
  <c r="C13" i="4"/>
  <c r="C11" i="4"/>
  <c r="C8" i="4"/>
  <c r="C7" i="4"/>
  <c r="B69" i="4"/>
  <c r="B63" i="4"/>
  <c r="B57" i="4"/>
  <c r="B51" i="4"/>
  <c r="B45" i="4"/>
  <c r="B39" i="4"/>
  <c r="B33" i="4"/>
  <c r="B27" i="4"/>
  <c r="B21" i="4"/>
  <c r="B15" i="4"/>
  <c r="B10" i="4"/>
  <c r="B6" i="4"/>
</calcChain>
</file>

<file path=xl/sharedStrings.xml><?xml version="1.0" encoding="utf-8"?>
<sst xmlns="http://schemas.openxmlformats.org/spreadsheetml/2006/main" count="568" uniqueCount="175">
  <si>
    <t>Guidelines</t>
  </si>
  <si>
    <t>What is the Gantt chart?</t>
  </si>
  <si>
    <r>
      <t xml:space="preserve">
The </t>
    </r>
    <r>
      <rPr>
        <b/>
        <sz val="11"/>
        <rFont val="Calibri"/>
        <family val="2"/>
        <scheme val="minor"/>
      </rPr>
      <t>Gantt chart</t>
    </r>
    <r>
      <rPr>
        <sz val="11"/>
        <rFont val="Calibri"/>
        <family val="2"/>
        <scheme val="minor"/>
      </rPr>
      <t xml:space="preserve"> captures a snapshot of the </t>
    </r>
    <r>
      <rPr>
        <u/>
        <sz val="11"/>
        <rFont val="Calibri"/>
        <family val="2"/>
        <scheme val="minor"/>
      </rPr>
      <t>project activities</t>
    </r>
    <r>
      <rPr>
        <sz val="11"/>
        <rFont val="Calibri"/>
        <family val="2"/>
        <scheme val="minor"/>
      </rPr>
      <t xml:space="preserve"> and </t>
    </r>
    <r>
      <rPr>
        <u/>
        <sz val="11"/>
        <rFont val="Calibri"/>
        <family val="2"/>
        <scheme val="minor"/>
      </rPr>
      <t>milestones</t>
    </r>
    <r>
      <rPr>
        <sz val="11"/>
        <rFont val="Calibri"/>
        <family val="2"/>
        <scheme val="minor"/>
      </rPr>
      <t xml:space="preserve"> over the project implementation period, organized by the project outputs.   </t>
    </r>
  </si>
  <si>
    <t>Completing the Gantt chart</t>
  </si>
  <si>
    <t xml:space="preserve">The Gantt chart should outline by project outputs all key activities and sub-activities as well as a set of milestones or deliverables with a target completion date, in quarters.The Gantt also includes a summary of key activities and milestones for "general project management" that transcend project outputs. </t>
  </si>
  <si>
    <t>GANTT CHART</t>
  </si>
  <si>
    <t>Activity</t>
  </si>
  <si>
    <t>A piece of work that has an expected duration, cost, and human resource need.</t>
  </si>
  <si>
    <t>Milestone</t>
  </si>
  <si>
    <t>Important event or accomplishment. Often linked to a deliverable (tangible product for the milestone).</t>
  </si>
  <si>
    <t>Reporting frequency</t>
  </si>
  <si>
    <t xml:space="preserve">Milestones due in a given calendar year (as well as any delayed milestones) are reported against on a semi-annual basis </t>
  </si>
  <si>
    <t xml:space="preserve"> Project Gantt Chart</t>
  </si>
  <si>
    <t xml:space="preserve">Grant name </t>
  </si>
  <si>
    <t>Insert grant name</t>
  </si>
  <si>
    <t>Year</t>
  </si>
  <si>
    <t>Version #</t>
  </si>
  <si>
    <t>Insert version number</t>
  </si>
  <si>
    <t>A</t>
  </si>
  <si>
    <t xml:space="preserve">S </t>
  </si>
  <si>
    <t>O</t>
  </si>
  <si>
    <t>N</t>
  </si>
  <si>
    <t>D</t>
  </si>
  <si>
    <t>Q1</t>
  </si>
  <si>
    <t>Q2</t>
  </si>
  <si>
    <t>Q3</t>
  </si>
  <si>
    <t>Q4</t>
  </si>
  <si>
    <t>Version date</t>
  </si>
  <si>
    <t>Insert version date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</si>
  <si>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</si>
  <si>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</si>
  <si>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</si>
  <si>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</si>
  <si>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</si>
  <si>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</si>
  <si>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</si>
  <si>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</si>
  <si>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</si>
  <si>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</si>
  <si>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</si>
  <si>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</si>
  <si>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General Project Management</t>
  </si>
  <si>
    <t>G1.1</t>
  </si>
  <si>
    <t>Activity detail</t>
  </si>
  <si>
    <t>u</t>
  </si>
  <si>
    <t>G1.2</t>
  </si>
  <si>
    <t xml:space="preserve"> </t>
  </si>
  <si>
    <t>G1.3</t>
  </si>
  <si>
    <t>Milestone 1</t>
  </si>
  <si>
    <t>Milestone summary</t>
  </si>
  <si>
    <t>Milestone 2</t>
  </si>
  <si>
    <t>Milestone 3</t>
  </si>
  <si>
    <t xml:space="preserve"> Schedule of key project reporting and financial deliverables</t>
  </si>
  <si>
    <t>G1.4</t>
  </si>
  <si>
    <t>Event</t>
  </si>
  <si>
    <t>G1.5</t>
  </si>
  <si>
    <t>G1.6</t>
  </si>
  <si>
    <t>PROJECT OUTPUT 1: Insert title of output</t>
  </si>
  <si>
    <t xml:space="preserve"> Activity 1.1: Insert concise description of activity</t>
  </si>
  <si>
    <t>1.1.1</t>
  </si>
  <si>
    <t>1.1.2</t>
  </si>
  <si>
    <t>1.1.3</t>
  </si>
  <si>
    <t xml:space="preserve"> Activity 1.2: Insert concise description of activity</t>
  </si>
  <si>
    <t>1.2.1</t>
  </si>
  <si>
    <t>1.2.2</t>
  </si>
  <si>
    <t xml:space="preserve"> Activity 1.3: Insert concise description of activity</t>
  </si>
  <si>
    <t>1.3.1</t>
  </si>
  <si>
    <t>1.3.2</t>
  </si>
  <si>
    <t>Milestone 4</t>
  </si>
  <si>
    <t>Milestone 5</t>
  </si>
  <si>
    <t>PROJECT OUTPUT 2: Insert title of output</t>
  </si>
  <si>
    <t xml:space="preserve"> Activity 2.1: Insert concise description of activity</t>
  </si>
  <si>
    <t>2.1.1</t>
  </si>
  <si>
    <t>2.1.2</t>
  </si>
  <si>
    <t>2.1.3</t>
  </si>
  <si>
    <t xml:space="preserve"> Activity 2.2: Insert concise description of activity</t>
  </si>
  <si>
    <t>2.2.1</t>
  </si>
  <si>
    <t>2.2.2</t>
  </si>
  <si>
    <t xml:space="preserve"> Activity 2.3: Insert concise description of activity</t>
  </si>
  <si>
    <t>2.3.1</t>
  </si>
  <si>
    <t>2.3.2</t>
  </si>
  <si>
    <t>Milestone 6</t>
  </si>
  <si>
    <t>Milestone 7</t>
  </si>
  <si>
    <t>PROJECT OUTPUT 3: Insert title of output</t>
  </si>
  <si>
    <t xml:space="preserve"> Activity 3.1: Insert concise description of activity</t>
  </si>
  <si>
    <t>3.1.1</t>
  </si>
  <si>
    <t>3.1.2</t>
  </si>
  <si>
    <t>3.1.3</t>
  </si>
  <si>
    <t xml:space="preserve"> Activity 3.2: Insert concise description of activity</t>
  </si>
  <si>
    <t>3.2.1</t>
  </si>
  <si>
    <t>3.2.2</t>
  </si>
  <si>
    <t xml:space="preserve"> Activity 3.3: Insert concise description of activity</t>
  </si>
  <si>
    <t>3.3.1</t>
  </si>
  <si>
    <t>3.3.2</t>
  </si>
  <si>
    <t>Milestone 8</t>
  </si>
  <si>
    <t>Milestone 9</t>
  </si>
  <si>
    <t>PROJECT OUTPUT 4: Insert title of output</t>
  </si>
  <si>
    <t xml:space="preserve"> Activity 4.1: Insert concise description of activity</t>
  </si>
  <si>
    <t>4.1.1</t>
  </si>
  <si>
    <t>4.1.2</t>
  </si>
  <si>
    <t>4.1.3</t>
  </si>
  <si>
    <t xml:space="preserve"> Activity 4.2: Insert concise description of activity</t>
  </si>
  <si>
    <t>4.2.1</t>
  </si>
  <si>
    <t>4.2.2</t>
  </si>
  <si>
    <t xml:space="preserve"> Activity 4.3: Insert concise description of activity</t>
  </si>
  <si>
    <t>4.3.1</t>
  </si>
  <si>
    <t>4.3.2</t>
  </si>
  <si>
    <r>
      <t>u</t>
    </r>
    <r>
      <rPr>
        <sz val="11"/>
        <color theme="1"/>
        <rFont val="Calibri"/>
        <family val="2"/>
        <scheme val="minor"/>
      </rPr>
      <t xml:space="preserve"> Indicates the duration of an activity or the timing of an event</t>
    </r>
  </si>
  <si>
    <r>
      <t>u</t>
    </r>
    <r>
      <rPr>
        <sz val="11"/>
        <color rgb="FFFF0000"/>
        <rFont val="Calibri"/>
        <family val="2"/>
        <scheme val="minor"/>
      </rPr>
      <t xml:space="preserve"> Indicates the target time for achievement of a milestone</t>
    </r>
  </si>
  <si>
    <t>Indicator Template</t>
  </si>
  <si>
    <t>Results*</t>
  </si>
  <si>
    <t xml:space="preserve">Indicator* </t>
  </si>
  <si>
    <t>Indicator Rationale</t>
  </si>
  <si>
    <t>Indicator Numerator</t>
  </si>
  <si>
    <t>Indicator Denominator</t>
  </si>
  <si>
    <t>Reporting Frequency*</t>
  </si>
  <si>
    <t>Comments (on Indicator rationale, numberator and denominator)</t>
  </si>
  <si>
    <t>Indicator G1</t>
  </si>
  <si>
    <t>Indicator G2</t>
  </si>
  <si>
    <t>Indicator P1</t>
  </si>
  <si>
    <t>Indicator P2</t>
  </si>
  <si>
    <t>Indicator P3</t>
  </si>
  <si>
    <t>Indicator O1.1</t>
  </si>
  <si>
    <t>Indicator O1.2</t>
  </si>
  <si>
    <t>Indicator O1.3</t>
  </si>
  <si>
    <t>Indicator O1.4</t>
  </si>
  <si>
    <t>Indicator O2.1</t>
  </si>
  <si>
    <t>Indicator O2.2</t>
  </si>
  <si>
    <t>Indicator O2.3</t>
  </si>
  <si>
    <t>Indicator O2.4</t>
  </si>
  <si>
    <t>Indicator O3.1</t>
  </si>
  <si>
    <t>Indicator O3.2</t>
  </si>
  <si>
    <t>Indicator O3.3</t>
  </si>
  <si>
    <t>Indicator O3.4</t>
  </si>
  <si>
    <t>Indicator O4.1</t>
  </si>
  <si>
    <t>Indicator O4.2</t>
  </si>
  <si>
    <t>Indicator O4.3</t>
  </si>
  <si>
    <t>Indicator O4.4</t>
  </si>
  <si>
    <t>Indicator O5.1</t>
  </si>
  <si>
    <t>Indicator O5.2</t>
  </si>
  <si>
    <t>Indicator O5.3</t>
  </si>
  <si>
    <t>Indicator O5.4</t>
  </si>
  <si>
    <t>Indicator O6.1</t>
  </si>
  <si>
    <t>Indicator O6.2</t>
  </si>
  <si>
    <t>Indicator O6.3</t>
  </si>
  <si>
    <t>Indicator O6.4</t>
  </si>
  <si>
    <t>Indicator O7.1</t>
  </si>
  <si>
    <t>Indicator O7.2</t>
  </si>
  <si>
    <t>Indicator O7.3</t>
  </si>
  <si>
    <t>Indicator O7.4</t>
  </si>
  <si>
    <t>Indicator O8.1</t>
  </si>
  <si>
    <t>Indicator O8.2</t>
  </si>
  <si>
    <t>Indicator O8.3</t>
  </si>
  <si>
    <t>Indicator O8.4</t>
  </si>
  <si>
    <t>Indicator O9.1</t>
  </si>
  <si>
    <t>Indicator O9.3</t>
  </si>
  <si>
    <t>Indicator O9.2</t>
  </si>
  <si>
    <t>Indicator O9.4</t>
  </si>
  <si>
    <t>Indicator O10.1</t>
  </si>
  <si>
    <t>Indicator O10.2</t>
  </si>
  <si>
    <t>Indicator O10.3</t>
  </si>
  <si>
    <t>Indicator O10.4</t>
  </si>
  <si>
    <t>* These cells are linked with the logframe tab</t>
  </si>
  <si>
    <t>Please select</t>
  </si>
  <si>
    <t>Financial Risk</t>
  </si>
  <si>
    <t>High</t>
  </si>
  <si>
    <t>Semi annual &amp; Annual</t>
  </si>
  <si>
    <t>Political Risk</t>
  </si>
  <si>
    <t>Medium</t>
  </si>
  <si>
    <t>Annual</t>
  </si>
  <si>
    <t>Implementation Risk</t>
  </si>
  <si>
    <t>Low</t>
  </si>
  <si>
    <t>Other (Specify)</t>
  </si>
  <si>
    <t>Market Risk</t>
  </si>
  <si>
    <t>Procurement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</si>
</sst>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Wingdings"/>
      <charset val="2"/>
    </font>
    <font>
      <sz val="11"/>
      <color rgb="FFFF0000"/>
      <name val="Calibri"/>
      <family val="2"/>
      <scheme val="minor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 style="medium">
        <color theme="8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8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8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8" tint="-0.24994659260841701"/>
      </right>
      <top style="thin">
        <color theme="0" tint="-0.499984740745262"/>
      </top>
      <bottom/>
      <diagonal/>
    </border>
    <border>
      <left style="medium">
        <color rgb="FF000000"/>
      </left>
      <right/>
      <top style="thin">
        <color theme="0" tint="-0.499984740745262"/>
      </top>
      <bottom/>
      <diagonal/>
    </border>
    <border>
      <left style="medium">
        <color rgb="FF00000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rgb="FF000000"/>
      </right>
      <top/>
      <bottom style="thin">
        <color theme="0" tint="-0.499984740745262"/>
      </bottom>
      <diagonal/>
    </border>
  </borders>
  <cellStyleXfs count="48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6" fillId="23" borderId="8" applyNumberFormat="0" applyFont="0" applyAlignment="0" applyProtection="0"/>
    <xf numFmtId="0" fontId="20" fillId="20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6" fillId="0" borderId="0"/>
    <xf numFmtId="0" fontId="6" fillId="0" borderId="0"/>
    <xf numFmtId="0" fontId="31" fillId="0" borderId="0"/>
    <xf numFmtId="0" fontId="37" fillId="0" borderId="0" applyNumberFormat="0" applyFill="0" applyBorder="0" applyAlignment="0" applyProtection="0"/>
  </cellStyleXfs>
  <cellXfs count="160">
    <xf numFmtId="0" fontId="0" fillId="0" borderId="0" xfId="0"/>
    <xf numFmtId="0" fontId="3" fillId="24" borderId="0" xfId="43" applyFont="1" applyFill="1" applyAlignment="1">
      <alignment horizontal="center"/>
    </xf>
    <xf numFmtId="0" fontId="4" fillId="24" borderId="0" xfId="43" applyFont="1" applyFill="1" applyAlignment="1">
      <alignment horizontal="center"/>
    </xf>
    <xf numFmtId="0" fontId="25" fillId="0" borderId="0" xfId="0" applyFont="1"/>
    <xf numFmtId="0" fontId="1" fillId="0" borderId="0" xfId="0" applyFont="1"/>
    <xf numFmtId="0" fontId="27" fillId="0" borderId="0" xfId="0" applyFont="1"/>
    <xf numFmtId="0" fontId="0" fillId="27" borderId="0" xfId="0" applyFill="1"/>
    <xf numFmtId="0" fontId="28" fillId="0" borderId="0" xfId="46" applyFont="1"/>
    <xf numFmtId="49" fontId="28" fillId="29" borderId="13" xfId="46" applyNumberFormat="1" applyFont="1" applyFill="1" applyBorder="1" applyAlignment="1">
      <alignment horizontal="right" vertical="top" wrapText="1" indent="1"/>
    </xf>
    <xf numFmtId="0" fontId="28" fillId="0" borderId="14" xfId="46" applyFont="1" applyBorder="1" applyAlignment="1">
      <alignment horizontal="center" vertical="center" wrapText="1"/>
    </xf>
    <xf numFmtId="0" fontId="28" fillId="0" borderId="11" xfId="46" applyFont="1" applyBorder="1" applyAlignment="1">
      <alignment horizontal="center" vertical="center" wrapText="1"/>
    </xf>
    <xf numFmtId="0" fontId="28" fillId="0" borderId="12" xfId="46" applyFont="1" applyBorder="1" applyAlignment="1">
      <alignment horizontal="center" vertical="center" wrapText="1"/>
    </xf>
    <xf numFmtId="0" fontId="28" fillId="0" borderId="1" xfId="46" applyFont="1" applyBorder="1" applyAlignment="1">
      <alignment horizontal="center" vertical="center" wrapText="1"/>
    </xf>
    <xf numFmtId="49" fontId="28" fillId="29" borderId="13" xfId="46" applyNumberFormat="1" applyFont="1" applyFill="1" applyBorder="1" applyAlignment="1">
      <alignment horizontal="right" vertical="top" wrapText="1"/>
    </xf>
    <xf numFmtId="49" fontId="28" fillId="0" borderId="28" xfId="46" applyNumberFormat="1" applyFont="1" applyBorder="1" applyAlignment="1">
      <alignment horizontal="right" vertical="top" wrapText="1" indent="1"/>
    </xf>
    <xf numFmtId="0" fontId="28" fillId="0" borderId="29" xfId="46" applyFont="1" applyBorder="1" applyAlignment="1">
      <alignment horizontal="left" vertical="top" wrapText="1" indent="1"/>
    </xf>
    <xf numFmtId="0" fontId="28" fillId="0" borderId="30" xfId="46" applyFont="1" applyBorder="1" applyAlignment="1">
      <alignment vertical="center" wrapText="1"/>
    </xf>
    <xf numFmtId="0" fontId="28" fillId="31" borderId="31" xfId="46" applyFont="1" applyFill="1" applyBorder="1" applyAlignment="1">
      <alignment vertical="center" wrapText="1"/>
    </xf>
    <xf numFmtId="0" fontId="28" fillId="0" borderId="31" xfId="46" applyFont="1" applyBorder="1" applyAlignment="1">
      <alignment vertical="center" wrapText="1"/>
    </xf>
    <xf numFmtId="0" fontId="28" fillId="0" borderId="32" xfId="46" applyFont="1" applyBorder="1" applyAlignment="1">
      <alignment vertical="center" wrapText="1"/>
    </xf>
    <xf numFmtId="0" fontId="28" fillId="27" borderId="15" xfId="46" applyFont="1" applyFill="1" applyBorder="1" applyAlignment="1">
      <alignment vertical="center" wrapText="1"/>
    </xf>
    <xf numFmtId="0" fontId="28" fillId="0" borderId="16" xfId="46" applyFont="1" applyBorder="1" applyAlignment="1">
      <alignment vertical="center" wrapText="1"/>
    </xf>
    <xf numFmtId="0" fontId="28" fillId="0" borderId="17" xfId="46" applyFont="1" applyBorder="1" applyAlignment="1">
      <alignment vertical="center" wrapText="1"/>
    </xf>
    <xf numFmtId="0" fontId="28" fillId="0" borderId="15" xfId="46" applyFont="1" applyBorder="1" applyAlignment="1">
      <alignment vertical="center" wrapText="1"/>
    </xf>
    <xf numFmtId="0" fontId="28" fillId="27" borderId="30" xfId="46" applyFont="1" applyFill="1" applyBorder="1" applyAlignment="1">
      <alignment vertical="center" wrapText="1"/>
    </xf>
    <xf numFmtId="0" fontId="28" fillId="27" borderId="31" xfId="46" applyFont="1" applyFill="1" applyBorder="1" applyAlignment="1">
      <alignment vertical="center" wrapText="1"/>
    </xf>
    <xf numFmtId="0" fontId="28" fillId="31" borderId="32" xfId="46" applyFont="1" applyFill="1" applyBorder="1" applyAlignment="1">
      <alignment vertical="center" wrapText="1"/>
    </xf>
    <xf numFmtId="49" fontId="28" fillId="32" borderId="13" xfId="46" applyNumberFormat="1" applyFont="1" applyFill="1" applyBorder="1" applyAlignment="1">
      <alignment horizontal="right" vertical="top" wrapText="1" indent="1"/>
    </xf>
    <xf numFmtId="0" fontId="28" fillId="32" borderId="33" xfId="46" applyFont="1" applyFill="1" applyBorder="1" applyAlignment="1">
      <alignment horizontal="left" vertical="top" wrapText="1" indent="1"/>
    </xf>
    <xf numFmtId="0" fontId="28" fillId="32" borderId="30" xfId="46" applyFont="1" applyFill="1" applyBorder="1" applyAlignment="1">
      <alignment vertical="center" wrapText="1"/>
    </xf>
    <xf numFmtId="0" fontId="28" fillId="32" borderId="31" xfId="46" applyFont="1" applyFill="1" applyBorder="1" applyAlignment="1">
      <alignment vertical="center" wrapText="1"/>
    </xf>
    <xf numFmtId="0" fontId="28" fillId="32" borderId="32" xfId="46" applyFont="1" applyFill="1" applyBorder="1" applyAlignment="1">
      <alignment vertical="center" wrapText="1"/>
    </xf>
    <xf numFmtId="0" fontId="28" fillId="32" borderId="15" xfId="46" applyFont="1" applyFill="1" applyBorder="1" applyAlignment="1">
      <alignment vertical="center" wrapText="1"/>
    </xf>
    <xf numFmtId="0" fontId="28" fillId="32" borderId="16" xfId="46" applyFont="1" applyFill="1" applyBorder="1" applyAlignment="1">
      <alignment vertical="center" wrapText="1"/>
    </xf>
    <xf numFmtId="0" fontId="28" fillId="32" borderId="17" xfId="46" applyFont="1" applyFill="1" applyBorder="1" applyAlignment="1">
      <alignment vertical="center" wrapText="1"/>
    </xf>
    <xf numFmtId="0" fontId="28" fillId="27" borderId="16" xfId="46" applyFont="1" applyFill="1" applyBorder="1" applyAlignment="1">
      <alignment vertical="center" wrapText="1"/>
    </xf>
    <xf numFmtId="0" fontId="28" fillId="27" borderId="17" xfId="46" applyFont="1" applyFill="1" applyBorder="1" applyAlignment="1">
      <alignment vertical="center" wrapText="1"/>
    </xf>
    <xf numFmtId="0" fontId="28" fillId="0" borderId="34" xfId="46" applyFont="1" applyBorder="1" applyAlignment="1">
      <alignment vertical="center" wrapText="1"/>
    </xf>
    <xf numFmtId="0" fontId="28" fillId="0" borderId="35" xfId="46" applyFont="1" applyBorder="1" applyAlignment="1">
      <alignment vertical="center" wrapText="1"/>
    </xf>
    <xf numFmtId="0" fontId="28" fillId="0" borderId="36" xfId="46" applyFont="1" applyBorder="1" applyAlignment="1">
      <alignment vertical="center" wrapText="1"/>
    </xf>
    <xf numFmtId="0" fontId="28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28" fillId="0" borderId="11" xfId="46" applyFont="1" applyBorder="1" applyAlignment="1">
      <alignment vertical="center" wrapText="1"/>
    </xf>
    <xf numFmtId="0" fontId="28" fillId="0" borderId="12" xfId="46" applyFont="1" applyBorder="1" applyAlignment="1">
      <alignment vertical="center" wrapText="1"/>
    </xf>
    <xf numFmtId="0" fontId="28" fillId="0" borderId="1" xfId="46" applyFont="1" applyBorder="1" applyAlignment="1">
      <alignment vertical="center" wrapText="1"/>
    </xf>
    <xf numFmtId="49" fontId="28" fillId="32" borderId="33" xfId="46" applyNumberFormat="1" applyFont="1" applyFill="1" applyBorder="1" applyAlignment="1">
      <alignment horizontal="left" vertical="top" wrapText="1" indent="1"/>
    </xf>
    <xf numFmtId="0" fontId="34" fillId="32" borderId="30" xfId="46" applyFont="1" applyFill="1" applyBorder="1" applyAlignment="1">
      <alignment vertical="center" wrapText="1"/>
    </xf>
    <xf numFmtId="0" fontId="34" fillId="32" borderId="31" xfId="46" applyFont="1" applyFill="1" applyBorder="1" applyAlignment="1">
      <alignment vertical="center" wrapText="1"/>
    </xf>
    <xf numFmtId="0" fontId="34" fillId="32" borderId="32" xfId="46" applyFont="1" applyFill="1" applyBorder="1" applyAlignment="1">
      <alignment vertical="center" wrapText="1"/>
    </xf>
    <xf numFmtId="0" fontId="34" fillId="32" borderId="15" xfId="46" applyFont="1" applyFill="1" applyBorder="1" applyAlignment="1">
      <alignment vertical="center" wrapText="1"/>
    </xf>
    <xf numFmtId="0" fontId="34" fillId="32" borderId="16" xfId="46" applyFont="1" applyFill="1" applyBorder="1" applyAlignment="1">
      <alignment vertical="center" wrapText="1"/>
    </xf>
    <xf numFmtId="0" fontId="34" fillId="32" borderId="17" xfId="46" applyFont="1" applyFill="1" applyBorder="1" applyAlignment="1">
      <alignment vertical="center" wrapText="1"/>
    </xf>
    <xf numFmtId="49" fontId="28" fillId="0" borderId="14" xfId="46" applyNumberFormat="1" applyFont="1" applyBorder="1" applyAlignment="1">
      <alignment vertical="center" wrapText="1"/>
    </xf>
    <xf numFmtId="0" fontId="28" fillId="0" borderId="14" xfId="46" applyFont="1" applyBorder="1" applyAlignment="1">
      <alignment vertical="center" wrapText="1"/>
    </xf>
    <xf numFmtId="49" fontId="0" fillId="0" borderId="28" xfId="46" applyNumberFormat="1" applyFont="1" applyBorder="1" applyAlignment="1">
      <alignment horizontal="right" vertical="top" wrapText="1" indent="1"/>
    </xf>
    <xf numFmtId="0" fontId="0" fillId="0" borderId="29" xfId="46" applyFont="1" applyBorder="1" applyAlignment="1">
      <alignment horizontal="left" vertical="top" wrapText="1" indent="1"/>
    </xf>
    <xf numFmtId="0" fontId="35" fillId="0" borderId="16" xfId="46" applyFont="1" applyBorder="1" applyAlignment="1">
      <alignment vertical="center" wrapText="1"/>
    </xf>
    <xf numFmtId="0" fontId="35" fillId="32" borderId="16" xfId="46" applyFont="1" applyFill="1" applyBorder="1" applyAlignment="1">
      <alignment vertical="center" wrapText="1"/>
    </xf>
    <xf numFmtId="0" fontId="35" fillId="27" borderId="15" xfId="46" applyFont="1" applyFill="1" applyBorder="1" applyAlignment="1">
      <alignment vertical="center" wrapText="1"/>
    </xf>
    <xf numFmtId="0" fontId="30" fillId="32" borderId="31" xfId="43" applyFont="1" applyFill="1" applyBorder="1" applyAlignment="1">
      <alignment vertical="top"/>
    </xf>
    <xf numFmtId="0" fontId="26" fillId="0" borderId="31" xfId="45" applyFont="1" applyBorder="1" applyAlignment="1">
      <alignment vertical="top" wrapText="1"/>
    </xf>
    <xf numFmtId="0" fontId="30" fillId="32" borderId="35" xfId="43" applyFont="1" applyFill="1" applyBorder="1" applyAlignment="1">
      <alignment vertical="top" wrapText="1"/>
    </xf>
    <xf numFmtId="0" fontId="26" fillId="0" borderId="34" xfId="43" applyFont="1" applyBorder="1" applyAlignment="1">
      <alignment vertical="top" wrapText="1"/>
    </xf>
    <xf numFmtId="0" fontId="0" fillId="27" borderId="0" xfId="0" applyFill="1" applyAlignment="1">
      <alignment vertical="top"/>
    </xf>
    <xf numFmtId="0" fontId="3" fillId="30" borderId="0" xfId="0" applyFont="1" applyFill="1" applyAlignment="1">
      <alignment vertical="top"/>
    </xf>
    <xf numFmtId="0" fontId="4" fillId="33" borderId="0" xfId="43" applyFont="1" applyFill="1" applyAlignment="1">
      <alignment vertical="center"/>
    </xf>
    <xf numFmtId="0" fontId="0" fillId="33" borderId="0" xfId="0" applyFill="1"/>
    <xf numFmtId="0" fontId="37" fillId="27" borderId="11" xfId="47" applyFill="1" applyBorder="1" applyAlignment="1">
      <alignment vertical="top" wrapText="1"/>
    </xf>
    <xf numFmtId="0" fontId="0" fillId="0" borderId="31" xfId="0" applyBorder="1"/>
    <xf numFmtId="0" fontId="0" fillId="0" borderId="0" xfId="46" applyFont="1"/>
    <xf numFmtId="0" fontId="38" fillId="0" borderId="16" xfId="46" applyFont="1" applyBorder="1" applyAlignment="1">
      <alignment vertical="center" wrapText="1"/>
    </xf>
    <xf numFmtId="0" fontId="35" fillId="0" borderId="18" xfId="46" applyFont="1" applyBorder="1" applyAlignment="1">
      <alignment vertical="center" wrapText="1"/>
    </xf>
    <xf numFmtId="0" fontId="38" fillId="32" borderId="16" xfId="46" applyFont="1" applyFill="1" applyBorder="1" applyAlignment="1">
      <alignment vertical="center" wrapText="1"/>
    </xf>
    <xf numFmtId="0" fontId="34" fillId="32" borderId="18" xfId="46" applyFont="1" applyFill="1" applyBorder="1" applyAlignment="1">
      <alignment vertical="center" wrapText="1"/>
    </xf>
    <xf numFmtId="0" fontId="34" fillId="32" borderId="39" xfId="46" applyFont="1" applyFill="1" applyBorder="1" applyAlignment="1">
      <alignment vertical="center" wrapText="1"/>
    </xf>
    <xf numFmtId="0" fontId="28" fillId="27" borderId="18" xfId="46" applyFont="1" applyFill="1" applyBorder="1" applyAlignment="1">
      <alignment vertical="center" wrapText="1"/>
    </xf>
    <xf numFmtId="0" fontId="28" fillId="0" borderId="40" xfId="46" applyFont="1" applyBorder="1" applyAlignment="1">
      <alignment vertical="center" wrapText="1"/>
    </xf>
    <xf numFmtId="0" fontId="35" fillId="0" borderId="40" xfId="46" applyFont="1" applyBorder="1" applyAlignment="1">
      <alignment vertical="center" wrapText="1"/>
    </xf>
    <xf numFmtId="0" fontId="34" fillId="32" borderId="40" xfId="46" applyFont="1" applyFill="1" applyBorder="1" applyAlignment="1">
      <alignment vertical="center" wrapText="1"/>
    </xf>
    <xf numFmtId="0" fontId="5" fillId="0" borderId="31" xfId="0" applyFont="1" applyBorder="1"/>
    <xf numFmtId="0" fontId="0" fillId="26" borderId="31" xfId="0" applyFill="1" applyBorder="1" applyAlignment="1">
      <alignment wrapText="1"/>
    </xf>
    <xf numFmtId="0" fontId="0" fillId="26" borderId="31" xfId="0" applyFill="1" applyBorder="1"/>
    <xf numFmtId="0" fontId="35" fillId="27" borderId="18" xfId="46" applyFont="1" applyFill="1" applyBorder="1" applyAlignment="1">
      <alignment vertical="center" wrapText="1"/>
    </xf>
    <xf numFmtId="0" fontId="28" fillId="32" borderId="18" xfId="46" applyFont="1" applyFill="1" applyBorder="1" applyAlignment="1">
      <alignment vertical="center" wrapText="1"/>
    </xf>
    <xf numFmtId="0" fontId="35" fillId="0" borderId="17" xfId="46" applyFont="1" applyBorder="1" applyAlignment="1">
      <alignment vertical="center" wrapText="1"/>
    </xf>
    <xf numFmtId="0" fontId="38" fillId="32" borderId="17" xfId="46" applyFont="1" applyFill="1" applyBorder="1" applyAlignment="1">
      <alignment vertical="center" wrapText="1"/>
    </xf>
    <xf numFmtId="0" fontId="0" fillId="0" borderId="26" xfId="46" applyFont="1" applyBorder="1" applyAlignment="1">
      <alignment vertical="center" wrapText="1"/>
    </xf>
    <xf numFmtId="0" fontId="0" fillId="0" borderId="24" xfId="46" applyFont="1" applyBorder="1" applyAlignment="1">
      <alignment vertical="center" wrapText="1"/>
    </xf>
    <xf numFmtId="0" fontId="0" fillId="0" borderId="25" xfId="46" applyFont="1" applyBorder="1" applyAlignment="1">
      <alignment vertical="center" wrapText="1"/>
    </xf>
    <xf numFmtId="0" fontId="35" fillId="27" borderId="37" xfId="46" applyFont="1" applyFill="1" applyBorder="1" applyAlignment="1">
      <alignment vertical="center" wrapText="1"/>
    </xf>
    <xf numFmtId="0" fontId="28" fillId="27" borderId="37" xfId="46" applyFont="1" applyFill="1" applyBorder="1" applyAlignment="1">
      <alignment vertical="center" wrapText="1"/>
    </xf>
    <xf numFmtId="0" fontId="35" fillId="32" borderId="17" xfId="46" applyFont="1" applyFill="1" applyBorder="1" applyAlignment="1">
      <alignment vertical="center" wrapText="1"/>
    </xf>
    <xf numFmtId="0" fontId="0" fillId="0" borderId="44" xfId="46" applyFont="1" applyBorder="1" applyAlignment="1">
      <alignment vertical="center" wrapText="1"/>
    </xf>
    <xf numFmtId="0" fontId="28" fillId="32" borderId="45" xfId="46" applyFont="1" applyFill="1" applyBorder="1" applyAlignment="1">
      <alignment vertical="center" wrapText="1"/>
    </xf>
    <xf numFmtId="0" fontId="35" fillId="0" borderId="46" xfId="46" applyFont="1" applyBorder="1" applyAlignment="1">
      <alignment vertical="center" wrapText="1"/>
    </xf>
    <xf numFmtId="0" fontId="28" fillId="32" borderId="46" xfId="46" applyFont="1" applyFill="1" applyBorder="1" applyAlignment="1">
      <alignment vertical="center" wrapText="1"/>
    </xf>
    <xf numFmtId="0" fontId="35" fillId="32" borderId="46" xfId="46" applyFont="1" applyFill="1" applyBorder="1" applyAlignment="1">
      <alignment vertical="center" wrapText="1"/>
    </xf>
    <xf numFmtId="0" fontId="34" fillId="32" borderId="37" xfId="46" applyFont="1" applyFill="1" applyBorder="1" applyAlignment="1">
      <alignment vertical="center" wrapText="1"/>
    </xf>
    <xf numFmtId="0" fontId="34" fillId="32" borderId="46" xfId="46" applyFont="1" applyFill="1" applyBorder="1" applyAlignment="1">
      <alignment vertical="center" wrapText="1"/>
    </xf>
    <xf numFmtId="0" fontId="38" fillId="32" borderId="46" xfId="46" applyFont="1" applyFill="1" applyBorder="1" applyAlignment="1">
      <alignment vertical="center" wrapText="1"/>
    </xf>
    <xf numFmtId="0" fontId="28" fillId="0" borderId="46" xfId="46" applyFont="1" applyBorder="1" applyAlignment="1">
      <alignment vertical="center" wrapText="1"/>
    </xf>
    <xf numFmtId="0" fontId="35" fillId="0" borderId="45" xfId="46" applyFont="1" applyBorder="1" applyAlignment="1">
      <alignment vertical="center" wrapText="1"/>
    </xf>
    <xf numFmtId="0" fontId="28" fillId="0" borderId="45" xfId="46" applyFont="1" applyBorder="1" applyAlignment="1">
      <alignment vertical="center" wrapText="1"/>
    </xf>
    <xf numFmtId="0" fontId="38" fillId="32" borderId="45" xfId="46" applyFont="1" applyFill="1" applyBorder="1" applyAlignment="1">
      <alignment vertical="center" wrapText="1"/>
    </xf>
    <xf numFmtId="0" fontId="34" fillId="32" borderId="45" xfId="46" applyFont="1" applyFill="1" applyBorder="1" applyAlignment="1">
      <alignment vertical="center" wrapText="1"/>
    </xf>
    <xf numFmtId="0" fontId="40" fillId="0" borderId="31" xfId="43" applyFont="1" applyBorder="1" applyAlignment="1">
      <alignment vertical="top" wrapText="1"/>
    </xf>
    <xf numFmtId="0" fontId="40" fillId="0" borderId="31" xfId="45" applyFont="1" applyBorder="1" applyAlignment="1">
      <alignment vertical="top" wrapText="1"/>
    </xf>
    <xf numFmtId="0" fontId="30" fillId="32" borderId="38" xfId="43" applyFont="1" applyFill="1" applyBorder="1" applyAlignment="1">
      <alignment vertical="top" wrapText="1"/>
    </xf>
    <xf numFmtId="0" fontId="29" fillId="28" borderId="11" xfId="46" applyFont="1" applyFill="1" applyBorder="1" applyAlignment="1">
      <alignment horizontal="center" vertical="center" wrapText="1"/>
    </xf>
    <xf numFmtId="0" fontId="29" fillId="28" borderId="12" xfId="46" applyFont="1" applyFill="1" applyBorder="1" applyAlignment="1">
      <alignment horizontal="center" vertical="center" wrapText="1"/>
    </xf>
    <xf numFmtId="0" fontId="33" fillId="0" borderId="15" xfId="46" applyFont="1" applyBorder="1" applyAlignment="1">
      <alignment horizontal="center" vertical="center" wrapText="1"/>
    </xf>
    <xf numFmtId="0" fontId="33" fillId="0" borderId="18" xfId="46" applyFont="1" applyBorder="1" applyAlignment="1">
      <alignment horizontal="center" vertical="center" wrapText="1"/>
    </xf>
    <xf numFmtId="0" fontId="33" fillId="0" borderId="16" xfId="46" applyFont="1" applyBorder="1" applyAlignment="1">
      <alignment horizontal="center" vertical="center" wrapText="1"/>
    </xf>
    <xf numFmtId="0" fontId="33" fillId="0" borderId="17" xfId="46" applyFont="1" applyBorder="1" applyAlignment="1">
      <alignment horizontal="center" vertical="center" wrapText="1"/>
    </xf>
    <xf numFmtId="0" fontId="28" fillId="0" borderId="19" xfId="46" applyFont="1" applyBorder="1" applyAlignment="1">
      <alignment horizontal="center" vertical="center" wrapText="1"/>
    </xf>
    <xf numFmtId="0" fontId="28" fillId="0" borderId="23" xfId="46" applyFont="1" applyBorder="1" applyAlignment="1">
      <alignment horizontal="center" vertical="center" wrapText="1"/>
    </xf>
    <xf numFmtId="0" fontId="28" fillId="0" borderId="20" xfId="46" applyFont="1" applyBorder="1" applyAlignment="1">
      <alignment horizontal="center" vertical="center" wrapText="1"/>
    </xf>
    <xf numFmtId="0" fontId="28" fillId="0" borderId="24" xfId="46" applyFont="1" applyBorder="1" applyAlignment="1">
      <alignment horizontal="center" vertical="center" wrapText="1"/>
    </xf>
    <xf numFmtId="0" fontId="28" fillId="29" borderId="27" xfId="46" applyFont="1" applyFill="1" applyBorder="1" applyAlignment="1">
      <alignment horizontal="left" vertical="center" wrapText="1" indent="1"/>
    </xf>
    <xf numFmtId="0" fontId="28" fillId="0" borderId="43" xfId="46" applyFont="1" applyBorder="1" applyAlignment="1">
      <alignment horizontal="center" vertical="center" wrapText="1"/>
    </xf>
    <xf numFmtId="0" fontId="28" fillId="0" borderId="41" xfId="46" applyFont="1" applyBorder="1" applyAlignment="1">
      <alignment horizontal="center" vertical="center" wrapText="1"/>
    </xf>
    <xf numFmtId="0" fontId="28" fillId="0" borderId="21" xfId="46" applyFont="1" applyBorder="1" applyAlignment="1">
      <alignment horizontal="center" vertical="center" wrapText="1"/>
    </xf>
    <xf numFmtId="0" fontId="28" fillId="0" borderId="22" xfId="46" applyFont="1" applyBorder="1" applyAlignment="1">
      <alignment horizontal="center" vertical="center" wrapText="1"/>
    </xf>
    <xf numFmtId="0" fontId="28" fillId="0" borderId="42" xfId="46" applyFont="1" applyBorder="1" applyAlignment="1">
      <alignment horizontal="center" vertical="center" wrapText="1"/>
    </xf>
    <xf numFmtId="0" fontId="3" fillId="30" borderId="27" xfId="46" applyFont="1" applyFill="1" applyBorder="1" applyAlignment="1">
      <alignment horizontal="left" vertical="center" wrapText="1" indent="1"/>
    </xf>
    <xf numFmtId="0" fontId="2" fillId="25" borderId="1" xfId="0" applyFont="1" applyFill="1" applyBorder="1" applyAlignment="1">
      <alignment horizontal="left"/>
    </xf>
    <xf numFmtId="0" fontId="2" fillId="2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2" fillId="28" borderId="0" xfId="46" applyFont="1" applyFill="1" applyBorder="1" applyAlignment="1">
      <alignment horizontal="left" vertical="center" wrapText="1"/>
    </xf>
    <xf numFmtId="0" fontId="29" fillId="28" borderId="0" xfId="46" applyFont="1" applyFill="1" applyBorder="1"/>
    <xf numFmtId="0" fontId="29" fillId="28" borderId="47" xfId="46" applyFont="1" applyFill="1" applyBorder="1"/>
    <xf numFmtId="0" fontId="32" fillId="28" borderId="0" xfId="46" applyFont="1" applyFill="1" applyBorder="1" applyAlignment="1">
      <alignment horizontal="left" vertical="center" wrapText="1"/>
    </xf>
    <xf numFmtId="0" fontId="29" fillId="28" borderId="0" xfId="46" applyFont="1" applyFill="1" applyBorder="1" applyAlignment="1">
      <alignment horizontal="center" vertical="center" wrapText="1"/>
    </xf>
    <xf numFmtId="0" fontId="33" fillId="0" borderId="0" xfId="46" applyFont="1" applyBorder="1" applyAlignment="1">
      <alignment horizontal="left" vertical="top" wrapText="1" indent="1"/>
    </xf>
    <xf numFmtId="0" fontId="28" fillId="0" borderId="0" xfId="46" applyFont="1" applyBorder="1" applyAlignment="1">
      <alignment horizontal="center" vertical="center" wrapText="1"/>
    </xf>
    <xf numFmtId="0" fontId="33" fillId="0" borderId="48" xfId="46" applyFont="1" applyBorder="1" applyAlignment="1">
      <alignment horizontal="center" vertical="center" wrapText="1"/>
    </xf>
    <xf numFmtId="0" fontId="28" fillId="0" borderId="49" xfId="46" applyFont="1" applyBorder="1" applyAlignment="1">
      <alignment horizontal="center" vertical="center" wrapText="1"/>
    </xf>
    <xf numFmtId="0" fontId="28" fillId="0" borderId="50" xfId="46" applyFont="1" applyBorder="1" applyAlignment="1">
      <alignment horizontal="center" vertical="center" wrapText="1"/>
    </xf>
    <xf numFmtId="0" fontId="28" fillId="0" borderId="0" xfId="46" applyFont="1" applyBorder="1"/>
    <xf numFmtId="0" fontId="31" fillId="0" borderId="0" xfId="46" applyBorder="1" applyAlignment="1">
      <alignment vertical="center" wrapText="1"/>
    </xf>
    <xf numFmtId="0" fontId="31" fillId="0" borderId="47" xfId="46" applyBorder="1" applyAlignment="1">
      <alignment vertical="center" wrapText="1"/>
    </xf>
    <xf numFmtId="0" fontId="3" fillId="30" borderId="0" xfId="46" applyFont="1" applyFill="1" applyBorder="1" applyAlignment="1">
      <alignment horizontal="left" vertical="center" wrapText="1" indent="1"/>
    </xf>
    <xf numFmtId="0" fontId="3" fillId="30" borderId="47" xfId="46" applyFont="1" applyFill="1" applyBorder="1" applyAlignment="1">
      <alignment horizontal="left" vertical="center" wrapText="1" indent="1"/>
    </xf>
    <xf numFmtId="0" fontId="35" fillId="0" borderId="48" xfId="46" applyFont="1" applyBorder="1" applyAlignment="1">
      <alignment vertical="center" wrapText="1"/>
    </xf>
    <xf numFmtId="0" fontId="28" fillId="0" borderId="48" xfId="46" applyFont="1" applyBorder="1" applyAlignment="1">
      <alignment vertical="center" wrapText="1"/>
    </xf>
    <xf numFmtId="0" fontId="28" fillId="32" borderId="48" xfId="46" applyFont="1" applyFill="1" applyBorder="1" applyAlignment="1">
      <alignment vertical="center" wrapText="1"/>
    </xf>
    <xf numFmtId="0" fontId="31" fillId="29" borderId="0" xfId="46" applyFill="1" applyBorder="1" applyAlignment="1">
      <alignment horizontal="left" vertical="center" wrapText="1" indent="1"/>
    </xf>
    <xf numFmtId="0" fontId="31" fillId="29" borderId="0" xfId="46" applyFill="1" applyBorder="1" applyAlignment="1">
      <alignment horizontal="left" indent="1"/>
    </xf>
    <xf numFmtId="0" fontId="31" fillId="29" borderId="47" xfId="46" applyFill="1" applyBorder="1" applyAlignment="1">
      <alignment horizontal="left" indent="1"/>
    </xf>
    <xf numFmtId="0" fontId="28" fillId="27" borderId="48" xfId="46" applyFont="1" applyFill="1" applyBorder="1" applyAlignment="1">
      <alignment vertical="center" wrapText="1"/>
    </xf>
    <xf numFmtId="49" fontId="28" fillId="0" borderId="0" xfId="46" applyNumberFormat="1" applyFont="1" applyBorder="1" applyAlignment="1">
      <alignment vertical="center" wrapText="1"/>
    </xf>
    <xf numFmtId="0" fontId="28" fillId="0" borderId="0" xfId="46" applyFont="1" applyBorder="1" applyAlignment="1">
      <alignment horizontal="left" vertical="top" wrapText="1" indent="1"/>
    </xf>
    <xf numFmtId="0" fontId="28" fillId="0" borderId="0" xfId="46" applyFont="1" applyBorder="1" applyAlignment="1">
      <alignment vertical="center" wrapText="1"/>
    </xf>
    <xf numFmtId="0" fontId="28" fillId="27" borderId="0" xfId="46" applyFont="1" applyFill="1" applyBorder="1" applyAlignment="1">
      <alignment vertical="center" wrapText="1"/>
    </xf>
    <xf numFmtId="0" fontId="28" fillId="0" borderId="47" xfId="46" applyFont="1" applyBorder="1" applyAlignment="1">
      <alignment vertical="center" wrapText="1"/>
    </xf>
    <xf numFmtId="0" fontId="31" fillId="0" borderId="0" xfId="46" applyBorder="1" applyAlignment="1">
      <alignment horizontal="left" indent="1"/>
    </xf>
    <xf numFmtId="0" fontId="31" fillId="0" borderId="47" xfId="46" applyBorder="1" applyAlignment="1">
      <alignment horizontal="left" indent="1"/>
    </xf>
    <xf numFmtId="0" fontId="31" fillId="29" borderId="0" xfId="46" applyFill="1" applyBorder="1" applyAlignment="1">
      <alignment horizontal="left" wrapText="1" indent="1"/>
    </xf>
    <xf numFmtId="0" fontId="31" fillId="29" borderId="47" xfId="46" applyFill="1" applyBorder="1" applyAlignment="1">
      <alignment horizontal="left" wrapText="1" indent="1"/>
    </xf>
    <xf numFmtId="0" fontId="34" fillId="32" borderId="48" xfId="46" applyFont="1" applyFill="1" applyBorder="1" applyAlignment="1">
      <alignment vertical="center" wrapText="1"/>
    </xf>
  </cellXfs>
  <cellStyles count="4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3000000}"/>
    <cellStyle name="20% - Accent4 2" xfId="5" xr:uid="{00000000-0005-0000-0000-000004000000}"/>
    <cellStyle name="20% - Accent5 2" xfId="6" xr:uid="{00000000-0005-0000-0000-000005000000}"/>
    <cellStyle name="20% - Accent6 2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4000000}"/>
    <cellStyle name="Accent2 2" xfId="21" xr:uid="{00000000-0005-0000-0000-000016000000}"/>
    <cellStyle name="Accent3 2" xfId="22" xr:uid="{00000000-0005-0000-0000-000017000000}"/>
    <cellStyle name="Accent4 2" xfId="23" xr:uid="{00000000-0005-0000-0000-000018000000}"/>
    <cellStyle name="Accent5 2" xfId="24" xr:uid="{00000000-0005-0000-0000-000019000000}"/>
    <cellStyle name="Accent6 2" xfId="25" xr:uid="{00000000-0005-0000-0000-00001A000000}"/>
    <cellStyle name="Bad 2" xfId="26" xr:uid="{00000000-0005-0000-0000-00001B000000}"/>
    <cellStyle name="Calculation 2" xfId="27" xr:uid="{00000000-0005-0000-0000-00001C000000}"/>
    <cellStyle name="Check Cell 2" xfId="28" xr:uid="{00000000-0005-0000-0000-00001D000000}"/>
    <cellStyle name="Explanatory Text 2" xfId="29" xr:uid="{00000000-0005-0000-0000-00001E000000}"/>
    <cellStyle name="Good 2" xfId="30" xr:uid="{00000000-0005-0000-0000-00001F000000}"/>
    <cellStyle name="Heading 1 2" xfId="31" xr:uid="{00000000-0005-0000-0000-000020000000}"/>
    <cellStyle name="Heading 2 2" xfId="32" xr:uid="{00000000-0005-0000-0000-000021000000}"/>
    <cellStyle name="Heading 3 2" xfId="33" xr:uid="{00000000-0005-0000-0000-000022000000}"/>
    <cellStyle name="Heading 4 2" xfId="34" xr:uid="{00000000-0005-0000-0000-000023000000}"/>
    <cellStyle name="Hyperlink" xfId="47" builtinId="8"/>
    <cellStyle name="Input 2" xfId="35" xr:uid="{00000000-0005-0000-0000-000024000000}"/>
    <cellStyle name="Linked Cell 2" xfId="36" xr:uid="{00000000-0005-0000-0000-000025000000}"/>
    <cellStyle name="Neutral 2" xfId="37" xr:uid="{00000000-0005-0000-0000-000026000000}"/>
    <cellStyle name="Normal" xfId="0" builtinId="0"/>
    <cellStyle name="Normal 2" xfId="1" xr:uid="{00000000-0005-0000-0000-000028000000}"/>
    <cellStyle name="Normal 3" xfId="43" xr:uid="{00000000-0005-0000-0000-000029000000}"/>
    <cellStyle name="Normal 3 2" xfId="45" xr:uid="{00000000-0005-0000-0000-00002A000000}"/>
    <cellStyle name="Normal 3 3" xfId="44" xr:uid="{00000000-0005-0000-0000-00002B000000}"/>
    <cellStyle name="Normal 4" xfId="46" xr:uid="{00000000-0005-0000-0000-00002C000000}"/>
    <cellStyle name="Note 2" xfId="38" xr:uid="{00000000-0005-0000-0000-00002D000000}"/>
    <cellStyle name="Output 2" xfId="39" xr:uid="{00000000-0005-0000-0000-00002E000000}"/>
    <cellStyle name="Title 2" xfId="40" xr:uid="{00000000-0005-0000-0000-00002F000000}"/>
    <cellStyle name="Total 2" xfId="41" xr:uid="{00000000-0005-0000-0000-000030000000}"/>
    <cellStyle name="Warning Text 2" xfId="4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1828800</xdr:colOff>
      <xdr:row>1</xdr:row>
      <xdr:rowOff>635001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79D2B-AA07-474F-8A90-2A4E9E68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97167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showGridLines="0" view="pageBreakPreview" zoomScaleNormal="100" zoomScaleSheetLayoutView="100" workbookViewId="0">
      <selection activeCell="I3" sqref="I3"/>
    </sheetView>
  </sheetViews>
  <sheetFormatPr defaultRowHeight="15"/>
  <cols>
    <col min="1" max="1" width="2.140625" style="6" customWidth="1"/>
    <col min="2" max="2" width="32.28515625" customWidth="1"/>
    <col min="3" max="3" width="101" customWidth="1"/>
    <col min="4" max="4" width="3.5703125" style="6" customWidth="1"/>
    <col min="5" max="5" width="7.85546875" customWidth="1"/>
  </cols>
  <sheetData>
    <row r="2" spans="2:5" ht="57" customHeight="1"/>
    <row r="3" spans="2:5" ht="24" customHeight="1">
      <c r="B3" s="65" t="s">
        <v>0</v>
      </c>
      <c r="C3" s="66"/>
    </row>
    <row r="4" spans="2:5">
      <c r="B4" s="6"/>
      <c r="C4" s="6"/>
    </row>
    <row r="5" spans="2:5" ht="45">
      <c r="B5" s="61" t="s">
        <v>1</v>
      </c>
      <c r="C5" s="62" t="s">
        <v>2</v>
      </c>
    </row>
    <row r="6" spans="2:5">
      <c r="B6" s="107"/>
      <c r="C6" s="67"/>
    </row>
    <row r="7" spans="2:5" ht="81.95" customHeight="1">
      <c r="B7" s="61" t="s">
        <v>3</v>
      </c>
      <c r="C7" s="105" t="s">
        <v>4</v>
      </c>
    </row>
    <row r="8" spans="2:5">
      <c r="B8" s="6"/>
      <c r="C8" s="6"/>
    </row>
    <row r="9" spans="2:5" ht="19.5" customHeight="1">
      <c r="B9" s="64" t="s">
        <v>5</v>
      </c>
      <c r="C9" s="63"/>
      <c r="E9" s="6"/>
    </row>
    <row r="10" spans="2:5">
      <c r="B10" s="59" t="s">
        <v>6</v>
      </c>
      <c r="C10" s="60" t="s">
        <v>7</v>
      </c>
      <c r="E10" s="6"/>
    </row>
    <row r="11" spans="2:5">
      <c r="B11" s="59" t="s">
        <v>8</v>
      </c>
      <c r="C11" s="60" t="s">
        <v>9</v>
      </c>
      <c r="E11" s="6"/>
    </row>
    <row r="12" spans="2:5" ht="30" customHeight="1">
      <c r="B12" s="59" t="s">
        <v>10</v>
      </c>
      <c r="C12" s="106" t="s">
        <v>11</v>
      </c>
      <c r="E12" s="6"/>
    </row>
    <row r="13" spans="2:5">
      <c r="B13" s="63"/>
      <c r="C13" s="63"/>
      <c r="E13" s="6"/>
    </row>
  </sheetData>
  <pageMargins left="0.7" right="0.7" top="0.75" bottom="0.75" header="0.3" footer="0.3"/>
  <pageSetup paperSize="9" scale="4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922"/>
  <sheetViews>
    <sheetView tabSelected="1" topLeftCell="A50" workbookViewId="0">
      <selection activeCell="A72" sqref="A72"/>
    </sheetView>
  </sheetViews>
  <sheetFormatPr defaultColWidth="10.140625" defaultRowHeight="15"/>
  <cols>
    <col min="1" max="1" width="16.42578125" style="52" customWidth="1"/>
    <col min="2" max="2" width="65" style="40" customWidth="1"/>
    <col min="3" max="7" width="3.5703125" style="40" hidden="1" customWidth="1"/>
    <col min="8" max="10" width="3.85546875" style="40" customWidth="1"/>
    <col min="11" max="11" width="4.140625" style="40" customWidth="1"/>
    <col min="12" max="12" width="4" style="40" customWidth="1"/>
    <col min="13" max="13" width="3.85546875" style="40" customWidth="1"/>
    <col min="14" max="16" width="4" style="40" customWidth="1"/>
    <col min="17" max="18" width="4.85546875" style="40" customWidth="1"/>
    <col min="19" max="19" width="4.7109375" style="53" customWidth="1"/>
    <col min="20" max="22" width="3.5703125" style="40" customWidth="1"/>
    <col min="23" max="23" width="3.5703125" style="53" customWidth="1"/>
    <col min="24" max="26" width="3.5703125" style="40" customWidth="1"/>
    <col min="27" max="27" width="3.5703125" style="53" customWidth="1"/>
    <col min="28" max="16384" width="10.140625" style="7"/>
  </cols>
  <sheetData>
    <row r="1" spans="1:27" ht="19.5" customHeight="1">
      <c r="A1" s="128" t="s">
        <v>12</v>
      </c>
      <c r="B1" s="128"/>
      <c r="C1" s="108">
        <v>2016</v>
      </c>
      <c r="D1" s="109"/>
      <c r="E1" s="109"/>
      <c r="F1" s="109"/>
      <c r="G1" s="10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30"/>
    </row>
    <row r="2" spans="1:27" ht="5.25" customHeight="1">
      <c r="A2" s="131"/>
      <c r="B2" s="131"/>
      <c r="C2" s="132"/>
      <c r="D2" s="132"/>
      <c r="E2" s="132"/>
      <c r="F2" s="132"/>
      <c r="G2" s="132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30"/>
    </row>
    <row r="3" spans="1:27" ht="15.75" customHeight="1">
      <c r="A3" s="8" t="s">
        <v>13</v>
      </c>
      <c r="B3" s="133" t="s">
        <v>14</v>
      </c>
      <c r="C3" s="9"/>
      <c r="D3" s="9"/>
      <c r="E3" s="9"/>
      <c r="F3" s="9"/>
      <c r="G3" s="134"/>
      <c r="H3" s="110" t="s">
        <v>15</v>
      </c>
      <c r="I3" s="111"/>
      <c r="J3" s="111"/>
      <c r="K3" s="112"/>
      <c r="L3" s="112"/>
      <c r="M3" s="112"/>
      <c r="N3" s="112"/>
      <c r="O3" s="113"/>
      <c r="P3" s="113"/>
      <c r="Q3" s="113"/>
      <c r="R3" s="113"/>
      <c r="S3" s="113"/>
      <c r="T3" s="110" t="s">
        <v>15</v>
      </c>
      <c r="U3" s="112"/>
      <c r="V3" s="112"/>
      <c r="W3" s="112"/>
      <c r="X3" s="111" t="s">
        <v>15</v>
      </c>
      <c r="Y3" s="112"/>
      <c r="Z3" s="112"/>
      <c r="AA3" s="135"/>
    </row>
    <row r="4" spans="1:27" ht="16.5" customHeight="1">
      <c r="A4" s="8" t="s">
        <v>16</v>
      </c>
      <c r="B4" s="133" t="s">
        <v>17</v>
      </c>
      <c r="C4" s="10" t="s">
        <v>18</v>
      </c>
      <c r="D4" s="11" t="s">
        <v>19</v>
      </c>
      <c r="E4" s="11" t="s">
        <v>20</v>
      </c>
      <c r="F4" s="11" t="s">
        <v>21</v>
      </c>
      <c r="G4" s="12" t="s">
        <v>22</v>
      </c>
      <c r="H4" s="119" t="s">
        <v>23</v>
      </c>
      <c r="I4" s="120"/>
      <c r="J4" s="120"/>
      <c r="K4" s="121" t="s">
        <v>24</v>
      </c>
      <c r="L4" s="120"/>
      <c r="M4" s="122"/>
      <c r="N4" s="121" t="s">
        <v>25</v>
      </c>
      <c r="O4" s="120"/>
      <c r="P4" s="120"/>
      <c r="Q4" s="120" t="s">
        <v>26</v>
      </c>
      <c r="R4" s="120"/>
      <c r="S4" s="123"/>
      <c r="T4" s="114" t="s">
        <v>23</v>
      </c>
      <c r="U4" s="116" t="s">
        <v>24</v>
      </c>
      <c r="V4" s="116" t="s">
        <v>25</v>
      </c>
      <c r="W4" s="116" t="s">
        <v>26</v>
      </c>
      <c r="X4" s="116" t="s">
        <v>23</v>
      </c>
      <c r="Y4" s="116" t="s">
        <v>24</v>
      </c>
      <c r="Z4" s="116" t="s">
        <v>25</v>
      </c>
      <c r="AA4" s="136" t="s">
        <v>26</v>
      </c>
    </row>
    <row r="5" spans="1:27" ht="18.75" customHeight="1">
      <c r="A5" s="13" t="s">
        <v>27</v>
      </c>
      <c r="B5" s="133" t="s">
        <v>28</v>
      </c>
      <c r="C5" s="134"/>
      <c r="D5" s="134"/>
      <c r="E5" s="134"/>
      <c r="F5" s="134"/>
      <c r="G5" s="134"/>
      <c r="H5" s="92" t="s">
        <v>29</v>
      </c>
      <c r="I5" s="86" t="s">
        <v>30</v>
      </c>
      <c r="J5" s="86" t="s">
        <v>31</v>
      </c>
      <c r="K5" s="87" t="s">
        <v>32</v>
      </c>
      <c r="L5" s="87" t="s">
        <v>33</v>
      </c>
      <c r="M5" s="87" t="s">
        <v>34</v>
      </c>
      <c r="N5" s="88" t="s">
        <v>35</v>
      </c>
      <c r="O5" s="88" t="s">
        <v>36</v>
      </c>
      <c r="P5" s="88" t="s">
        <v>37</v>
      </c>
      <c r="Q5" s="88" t="s">
        <v>38</v>
      </c>
      <c r="R5" s="88" t="s">
        <v>39</v>
      </c>
      <c r="S5" s="88" t="s">
        <v>40</v>
      </c>
      <c r="T5" s="115"/>
      <c r="U5" s="117"/>
      <c r="V5" s="117"/>
      <c r="W5" s="117"/>
      <c r="X5" s="117"/>
      <c r="Y5" s="117"/>
      <c r="Z5" s="117"/>
      <c r="AA5" s="137"/>
    </row>
    <row r="6" spans="1:27" ht="5.0999999999999996" customHeight="1">
      <c r="A6" s="138"/>
      <c r="B6" s="133"/>
      <c r="C6" s="134"/>
      <c r="D6" s="134"/>
      <c r="E6" s="134"/>
      <c r="F6" s="134"/>
      <c r="G6" s="134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40"/>
    </row>
    <row r="7" spans="1:27" ht="20.100000000000001" customHeight="1">
      <c r="A7" s="124" t="s">
        <v>41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2"/>
    </row>
    <row r="8" spans="1:27">
      <c r="A8" s="14" t="s">
        <v>42</v>
      </c>
      <c r="B8" s="15" t="s">
        <v>43</v>
      </c>
      <c r="C8" s="16"/>
      <c r="D8" s="17"/>
      <c r="E8" s="18"/>
      <c r="F8" s="18"/>
      <c r="G8" s="19"/>
      <c r="H8" s="58" t="s">
        <v>44</v>
      </c>
      <c r="I8" s="56" t="s">
        <v>44</v>
      </c>
      <c r="J8" s="84" t="s">
        <v>44</v>
      </c>
      <c r="K8" s="94" t="s">
        <v>44</v>
      </c>
      <c r="L8" s="56" t="s">
        <v>44</v>
      </c>
      <c r="M8" s="84" t="s">
        <v>44</v>
      </c>
      <c r="N8" s="94" t="s">
        <v>44</v>
      </c>
      <c r="O8" s="56" t="s">
        <v>44</v>
      </c>
      <c r="P8" s="84" t="s">
        <v>44</v>
      </c>
      <c r="Q8" s="94" t="s">
        <v>44</v>
      </c>
      <c r="R8" s="56" t="s">
        <v>44</v>
      </c>
      <c r="S8" s="77" t="s">
        <v>44</v>
      </c>
      <c r="T8" s="58" t="s">
        <v>44</v>
      </c>
      <c r="U8" s="56" t="s">
        <v>44</v>
      </c>
      <c r="V8" s="56" t="s">
        <v>44</v>
      </c>
      <c r="W8" s="77" t="s">
        <v>44</v>
      </c>
      <c r="X8" s="58" t="s">
        <v>44</v>
      </c>
      <c r="Y8" s="56" t="s">
        <v>44</v>
      </c>
      <c r="Z8" s="56" t="s">
        <v>44</v>
      </c>
      <c r="AA8" s="143" t="s">
        <v>44</v>
      </c>
    </row>
    <row r="9" spans="1:27" ht="20.100000000000001" customHeight="1">
      <c r="A9" s="14" t="s">
        <v>45</v>
      </c>
      <c r="B9" s="15" t="s">
        <v>43</v>
      </c>
      <c r="C9" s="24"/>
      <c r="D9" s="25"/>
      <c r="E9" s="25"/>
      <c r="F9" s="17"/>
      <c r="G9" s="26"/>
      <c r="H9" s="58" t="s">
        <v>44</v>
      </c>
      <c r="I9" s="82"/>
      <c r="J9" s="84" t="s">
        <v>44</v>
      </c>
      <c r="K9" s="94"/>
      <c r="L9" s="56"/>
      <c r="M9" s="84" t="s">
        <v>44</v>
      </c>
      <c r="N9" s="94" t="s">
        <v>46</v>
      </c>
      <c r="O9" s="84"/>
      <c r="P9" s="84" t="s">
        <v>44</v>
      </c>
      <c r="Q9" s="101"/>
      <c r="R9" s="84"/>
      <c r="S9" s="77" t="s">
        <v>44</v>
      </c>
      <c r="T9" s="23"/>
      <c r="U9" s="21"/>
      <c r="V9" s="21"/>
      <c r="W9" s="77" t="s">
        <v>44</v>
      </c>
      <c r="X9" s="23"/>
      <c r="Y9" s="21"/>
      <c r="Z9" s="21"/>
      <c r="AA9" s="143" t="s">
        <v>44</v>
      </c>
    </row>
    <row r="10" spans="1:27">
      <c r="A10" s="14" t="s">
        <v>47</v>
      </c>
      <c r="B10" s="15" t="s">
        <v>43</v>
      </c>
      <c r="C10" s="16"/>
      <c r="D10" s="18"/>
      <c r="E10" s="17"/>
      <c r="F10" s="18"/>
      <c r="G10" s="19"/>
      <c r="H10" s="20"/>
      <c r="I10" s="75"/>
      <c r="J10" s="22"/>
      <c r="K10" s="94" t="s">
        <v>44</v>
      </c>
      <c r="L10" s="56"/>
      <c r="M10" s="84"/>
      <c r="N10" s="100"/>
      <c r="O10" s="22"/>
      <c r="P10" s="22"/>
      <c r="Q10" s="102"/>
      <c r="R10" s="22" t="s">
        <v>46</v>
      </c>
      <c r="S10" s="22"/>
      <c r="T10" s="23"/>
      <c r="U10" s="21"/>
      <c r="V10" s="21"/>
      <c r="W10" s="22"/>
      <c r="X10" s="23"/>
      <c r="Y10" s="21"/>
      <c r="Z10" s="21"/>
      <c r="AA10" s="144"/>
    </row>
    <row r="11" spans="1:27">
      <c r="A11" s="27" t="s">
        <v>48</v>
      </c>
      <c r="B11" s="28" t="s">
        <v>49</v>
      </c>
      <c r="C11" s="29"/>
      <c r="D11" s="30"/>
      <c r="E11" s="30"/>
      <c r="F11" s="30"/>
      <c r="G11" s="31"/>
      <c r="H11" s="32"/>
      <c r="I11" s="83"/>
      <c r="J11" s="34"/>
      <c r="K11" s="95"/>
      <c r="L11" s="33"/>
      <c r="M11" s="34"/>
      <c r="N11" s="99" t="s">
        <v>44</v>
      </c>
      <c r="O11" s="85"/>
      <c r="P11" s="85"/>
      <c r="Q11" s="103"/>
      <c r="R11" s="85"/>
      <c r="S11" s="34"/>
      <c r="T11" s="32"/>
      <c r="U11" s="33"/>
      <c r="V11" s="33"/>
      <c r="W11" s="34"/>
      <c r="X11" s="32"/>
      <c r="Y11" s="33"/>
      <c r="Z11" s="33"/>
      <c r="AA11" s="145"/>
    </row>
    <row r="12" spans="1:27">
      <c r="A12" s="27" t="s">
        <v>50</v>
      </c>
      <c r="B12" s="28" t="s">
        <v>49</v>
      </c>
      <c r="C12" s="29"/>
      <c r="D12" s="30"/>
      <c r="E12" s="30"/>
      <c r="F12" s="30"/>
      <c r="G12" s="31"/>
      <c r="H12" s="32"/>
      <c r="I12" s="83"/>
      <c r="J12" s="34"/>
      <c r="K12" s="96"/>
      <c r="L12" s="57"/>
      <c r="M12" s="91"/>
      <c r="N12" s="99" t="s">
        <v>44</v>
      </c>
      <c r="O12" s="85"/>
      <c r="P12" s="85"/>
      <c r="Q12" s="103"/>
      <c r="R12" s="85"/>
      <c r="S12" s="34"/>
      <c r="T12" s="32"/>
      <c r="U12" s="33"/>
      <c r="V12" s="33"/>
      <c r="W12" s="34"/>
      <c r="X12" s="32"/>
      <c r="Y12" s="33"/>
      <c r="Z12" s="33"/>
      <c r="AA12" s="145"/>
    </row>
    <row r="13" spans="1:27">
      <c r="A13" s="27" t="s">
        <v>51</v>
      </c>
      <c r="B13" s="28" t="s">
        <v>49</v>
      </c>
      <c r="C13" s="29"/>
      <c r="D13" s="30"/>
      <c r="E13" s="30"/>
      <c r="F13" s="30"/>
      <c r="G13" s="31"/>
      <c r="H13" s="32"/>
      <c r="I13" s="83"/>
      <c r="J13" s="34"/>
      <c r="K13" s="99" t="s">
        <v>44</v>
      </c>
      <c r="L13" s="72"/>
      <c r="M13" s="85"/>
      <c r="N13" s="95"/>
      <c r="O13" s="34"/>
      <c r="P13" s="34"/>
      <c r="Q13" s="93"/>
      <c r="R13" s="34"/>
      <c r="S13" s="34"/>
      <c r="T13" s="32"/>
      <c r="U13" s="33"/>
      <c r="V13" s="33"/>
      <c r="W13" s="34"/>
      <c r="X13" s="32"/>
      <c r="Y13" s="33"/>
      <c r="Z13" s="33"/>
      <c r="AA13" s="145"/>
    </row>
    <row r="14" spans="1:27" ht="19.5" customHeight="1">
      <c r="A14" s="118" t="s">
        <v>52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7"/>
      <c r="Y14" s="147"/>
      <c r="Z14" s="147"/>
      <c r="AA14" s="148"/>
    </row>
    <row r="15" spans="1:27">
      <c r="A15" s="54" t="s">
        <v>53</v>
      </c>
      <c r="B15" s="55" t="s">
        <v>54</v>
      </c>
      <c r="C15" s="16"/>
      <c r="D15" s="18"/>
      <c r="E15" s="18"/>
      <c r="F15" s="18"/>
      <c r="G15" s="19"/>
      <c r="H15" s="58" t="s">
        <v>44</v>
      </c>
      <c r="I15" s="56" t="s">
        <v>44</v>
      </c>
      <c r="J15" s="84" t="s">
        <v>44</v>
      </c>
      <c r="K15" s="94" t="s">
        <v>44</v>
      </c>
      <c r="L15" s="56" t="s">
        <v>44</v>
      </c>
      <c r="M15" s="84" t="s">
        <v>44</v>
      </c>
      <c r="N15" s="94" t="s">
        <v>44</v>
      </c>
      <c r="O15" s="56" t="s">
        <v>44</v>
      </c>
      <c r="P15" s="84" t="s">
        <v>44</v>
      </c>
      <c r="Q15" s="94" t="s">
        <v>44</v>
      </c>
      <c r="R15" s="56" t="s">
        <v>44</v>
      </c>
      <c r="S15" s="56" t="s">
        <v>44</v>
      </c>
      <c r="T15" s="58" t="s">
        <v>44</v>
      </c>
      <c r="U15" s="35"/>
      <c r="V15" s="21"/>
      <c r="W15" s="36"/>
      <c r="X15" s="58" t="s">
        <v>44</v>
      </c>
      <c r="Y15" s="35"/>
      <c r="Z15" s="21"/>
      <c r="AA15" s="149"/>
    </row>
    <row r="16" spans="1:27">
      <c r="A16" s="54" t="s">
        <v>55</v>
      </c>
      <c r="B16" s="55" t="s">
        <v>54</v>
      </c>
      <c r="C16" s="16"/>
      <c r="D16" s="18"/>
      <c r="E16" s="18"/>
      <c r="F16" s="18"/>
      <c r="G16" s="19"/>
      <c r="H16" s="20"/>
      <c r="I16" s="75"/>
      <c r="J16" s="84" t="s">
        <v>44</v>
      </c>
      <c r="K16" s="94"/>
      <c r="L16" s="56"/>
      <c r="M16" s="84" t="s">
        <v>44</v>
      </c>
      <c r="N16" s="100"/>
      <c r="O16" s="22"/>
      <c r="P16" s="84" t="s">
        <v>44</v>
      </c>
      <c r="Q16" s="102"/>
      <c r="R16" s="22"/>
      <c r="S16" s="56" t="s">
        <v>44</v>
      </c>
      <c r="T16" s="23"/>
      <c r="U16" s="56" t="s">
        <v>44</v>
      </c>
      <c r="V16" s="21"/>
      <c r="W16" s="36"/>
      <c r="X16" s="23"/>
      <c r="Y16" s="56" t="s">
        <v>44</v>
      </c>
      <c r="Z16" s="21"/>
      <c r="AA16" s="149"/>
    </row>
    <row r="17" spans="1:34">
      <c r="A17" s="54" t="s">
        <v>56</v>
      </c>
      <c r="B17" s="55" t="s">
        <v>54</v>
      </c>
      <c r="C17" s="37"/>
      <c r="D17" s="38"/>
      <c r="E17" s="38"/>
      <c r="F17" s="38"/>
      <c r="G17" s="39"/>
      <c r="H17" s="20"/>
      <c r="I17" s="75"/>
      <c r="J17" s="84" t="s">
        <v>44</v>
      </c>
      <c r="K17" s="94"/>
      <c r="L17" s="56"/>
      <c r="M17" s="84" t="s">
        <v>44</v>
      </c>
      <c r="N17" s="100"/>
      <c r="O17" s="22"/>
      <c r="P17" s="84" t="s">
        <v>44</v>
      </c>
      <c r="Q17" s="102"/>
      <c r="R17" s="22"/>
      <c r="S17" s="56" t="s">
        <v>44</v>
      </c>
      <c r="T17" s="23"/>
      <c r="U17" s="56" t="s">
        <v>44</v>
      </c>
      <c r="V17" s="35"/>
      <c r="W17" s="22"/>
      <c r="X17" s="23"/>
      <c r="Y17" s="56" t="s">
        <v>44</v>
      </c>
      <c r="Z17" s="35"/>
      <c r="AA17" s="144"/>
    </row>
    <row r="18" spans="1:34" ht="5.0999999999999996" customHeight="1">
      <c r="A18" s="150"/>
      <c r="B18" s="151"/>
      <c r="C18" s="152"/>
      <c r="D18" s="152"/>
      <c r="E18" s="152"/>
      <c r="F18" s="152"/>
      <c r="G18" s="152"/>
      <c r="H18" s="153"/>
      <c r="I18" s="153"/>
      <c r="J18" s="153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3"/>
      <c r="V18" s="153"/>
      <c r="W18" s="152"/>
      <c r="X18" s="152"/>
      <c r="Y18" s="153"/>
      <c r="Z18" s="153"/>
      <c r="AA18" s="154"/>
    </row>
    <row r="19" spans="1:34" ht="20.100000000000001" customHeight="1">
      <c r="A19" s="124" t="s">
        <v>57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55"/>
      <c r="Y19" s="155"/>
      <c r="Z19" s="155"/>
      <c r="AA19" s="156"/>
    </row>
    <row r="20" spans="1:34" s="41" customFormat="1" ht="21" customHeight="1">
      <c r="A20" s="118" t="s">
        <v>58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57"/>
      <c r="Y20" s="157"/>
      <c r="Z20" s="157"/>
      <c r="AA20" s="158"/>
      <c r="AH20" s="7"/>
    </row>
    <row r="21" spans="1:34">
      <c r="A21" s="14" t="s">
        <v>59</v>
      </c>
      <c r="B21" s="15" t="s">
        <v>43</v>
      </c>
      <c r="C21" s="42"/>
      <c r="D21" s="43"/>
      <c r="E21" s="43"/>
      <c r="F21" s="43"/>
      <c r="G21" s="44"/>
      <c r="H21" s="58" t="s">
        <v>44</v>
      </c>
      <c r="I21" s="56" t="s">
        <v>44</v>
      </c>
      <c r="J21" s="84" t="s">
        <v>44</v>
      </c>
      <c r="K21" s="94" t="s">
        <v>44</v>
      </c>
      <c r="L21" s="56" t="s">
        <v>44</v>
      </c>
      <c r="M21" s="84" t="s">
        <v>44</v>
      </c>
      <c r="N21" s="94" t="s">
        <v>44</v>
      </c>
      <c r="O21" s="56" t="s">
        <v>44</v>
      </c>
      <c r="P21" s="84" t="s">
        <v>44</v>
      </c>
      <c r="Q21" s="94" t="s">
        <v>44</v>
      </c>
      <c r="R21" s="56"/>
      <c r="S21" s="70"/>
      <c r="T21" s="20"/>
      <c r="U21" s="21"/>
      <c r="V21" s="21"/>
      <c r="W21" s="22"/>
      <c r="X21" s="20"/>
      <c r="Y21" s="21" t="s">
        <v>46</v>
      </c>
      <c r="Z21" s="21"/>
      <c r="AA21" s="144"/>
    </row>
    <row r="22" spans="1:34">
      <c r="A22" s="14" t="s">
        <v>60</v>
      </c>
      <c r="B22" s="15" t="s">
        <v>43</v>
      </c>
      <c r="C22" s="42"/>
      <c r="D22" s="43"/>
      <c r="E22" s="43"/>
      <c r="F22" s="43"/>
      <c r="G22" s="44"/>
      <c r="H22" s="58" t="s">
        <v>44</v>
      </c>
      <c r="I22" s="56" t="s">
        <v>44</v>
      </c>
      <c r="J22" s="84" t="s">
        <v>44</v>
      </c>
      <c r="K22" s="94" t="s">
        <v>44</v>
      </c>
      <c r="L22" s="56" t="s">
        <v>44</v>
      </c>
      <c r="M22" s="84" t="s">
        <v>44</v>
      </c>
      <c r="N22" s="94" t="s">
        <v>44</v>
      </c>
      <c r="O22" s="84"/>
      <c r="P22" s="84"/>
      <c r="Q22" s="101"/>
      <c r="R22" s="84"/>
      <c r="S22" s="77" t="s">
        <v>44</v>
      </c>
      <c r="T22" s="71" t="s">
        <v>44</v>
      </c>
      <c r="U22" s="21"/>
      <c r="V22" s="21"/>
      <c r="W22" s="22"/>
      <c r="X22" s="20"/>
      <c r="Y22" s="21"/>
      <c r="Z22" s="21"/>
      <c r="AA22" s="144"/>
    </row>
    <row r="23" spans="1:34">
      <c r="A23" s="14" t="s">
        <v>61</v>
      </c>
      <c r="B23" s="15" t="s">
        <v>43</v>
      </c>
      <c r="C23" s="42"/>
      <c r="D23" s="43"/>
      <c r="E23" s="43"/>
      <c r="F23" s="43"/>
      <c r="G23" s="44"/>
      <c r="H23" s="58"/>
      <c r="I23" s="82"/>
      <c r="J23" s="89"/>
      <c r="K23" s="94" t="s">
        <v>44</v>
      </c>
      <c r="L23" s="56" t="s">
        <v>44</v>
      </c>
      <c r="M23" s="84" t="s">
        <v>44</v>
      </c>
      <c r="N23" s="94" t="s">
        <v>44</v>
      </c>
      <c r="O23" s="56" t="s">
        <v>44</v>
      </c>
      <c r="P23" s="84" t="s">
        <v>44</v>
      </c>
      <c r="Q23" s="94" t="s">
        <v>44</v>
      </c>
      <c r="R23" s="56" t="s">
        <v>44</v>
      </c>
      <c r="S23" s="77" t="s">
        <v>44</v>
      </c>
      <c r="T23" s="71" t="s">
        <v>44</v>
      </c>
      <c r="U23" s="56" t="s">
        <v>44</v>
      </c>
      <c r="V23" s="21"/>
      <c r="W23" s="22"/>
      <c r="X23" s="20"/>
      <c r="Y23" s="21"/>
      <c r="Z23" s="21"/>
      <c r="AA23" s="144"/>
    </row>
    <row r="24" spans="1:34" ht="16.5" customHeight="1">
      <c r="A24" s="118" t="s">
        <v>62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47"/>
      <c r="Z24" s="147"/>
      <c r="AA24" s="148"/>
    </row>
    <row r="25" spans="1:34">
      <c r="A25" s="14" t="s">
        <v>63</v>
      </c>
      <c r="B25" s="15" t="s">
        <v>43</v>
      </c>
      <c r="C25" s="42"/>
      <c r="D25" s="43"/>
      <c r="E25" s="43"/>
      <c r="F25" s="43"/>
      <c r="G25" s="44"/>
      <c r="H25" s="58" t="s">
        <v>44</v>
      </c>
      <c r="I25" s="56" t="s">
        <v>44</v>
      </c>
      <c r="J25" s="84" t="s">
        <v>44</v>
      </c>
      <c r="K25" s="94" t="s">
        <v>44</v>
      </c>
      <c r="L25" s="56" t="s">
        <v>44</v>
      </c>
      <c r="M25" s="84" t="s">
        <v>44</v>
      </c>
      <c r="N25" s="100"/>
      <c r="O25" s="22"/>
      <c r="P25" s="22"/>
      <c r="Q25" s="102"/>
      <c r="R25" s="22"/>
      <c r="S25" s="76"/>
      <c r="T25" s="75"/>
      <c r="U25" s="21"/>
      <c r="V25" s="21"/>
      <c r="W25" s="76"/>
      <c r="X25" s="75"/>
      <c r="Y25" s="21"/>
      <c r="Z25" s="21"/>
      <c r="AA25" s="144"/>
    </row>
    <row r="26" spans="1:34">
      <c r="A26" s="14" t="s">
        <v>64</v>
      </c>
      <c r="B26" s="15" t="s">
        <v>43</v>
      </c>
      <c r="C26" s="42"/>
      <c r="D26" s="43"/>
      <c r="E26" s="43"/>
      <c r="F26" s="43"/>
      <c r="G26" s="44"/>
      <c r="H26" s="20"/>
      <c r="I26" s="75"/>
      <c r="J26" s="90"/>
      <c r="K26" s="94" t="s">
        <v>44</v>
      </c>
      <c r="L26" s="56" t="s">
        <v>44</v>
      </c>
      <c r="M26" s="84" t="s">
        <v>44</v>
      </c>
      <c r="N26" s="94" t="s">
        <v>44</v>
      </c>
      <c r="O26" s="56" t="s">
        <v>44</v>
      </c>
      <c r="P26" s="84" t="s">
        <v>44</v>
      </c>
      <c r="Q26" s="94" t="s">
        <v>44</v>
      </c>
      <c r="R26" s="56" t="s">
        <v>44</v>
      </c>
      <c r="S26" s="77" t="s">
        <v>44</v>
      </c>
      <c r="T26" s="71" t="s">
        <v>44</v>
      </c>
      <c r="U26" s="56" t="s">
        <v>44</v>
      </c>
      <c r="V26" s="56" t="s">
        <v>44</v>
      </c>
      <c r="W26" s="77" t="s">
        <v>44</v>
      </c>
      <c r="X26" s="71" t="s">
        <v>44</v>
      </c>
      <c r="Y26" s="71" t="s">
        <v>44</v>
      </c>
      <c r="Z26" s="56" t="s">
        <v>44</v>
      </c>
      <c r="AA26" s="143" t="s">
        <v>44</v>
      </c>
    </row>
    <row r="27" spans="1:34" ht="15.75">
      <c r="A27" s="118" t="s">
        <v>65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47"/>
      <c r="Z27" s="147"/>
      <c r="AA27" s="148"/>
    </row>
    <row r="28" spans="1:34">
      <c r="A28" s="14" t="s">
        <v>66</v>
      </c>
      <c r="B28" s="15" t="s">
        <v>43</v>
      </c>
      <c r="C28" s="42"/>
      <c r="D28" s="43"/>
      <c r="E28" s="43"/>
      <c r="F28" s="43"/>
      <c r="G28" s="44"/>
      <c r="H28" s="58" t="s">
        <v>44</v>
      </c>
      <c r="I28" s="56" t="s">
        <v>44</v>
      </c>
      <c r="J28" s="84" t="s">
        <v>44</v>
      </c>
      <c r="K28" s="94" t="s">
        <v>44</v>
      </c>
      <c r="L28" s="56" t="s">
        <v>44</v>
      </c>
      <c r="M28" s="84" t="s">
        <v>44</v>
      </c>
      <c r="N28" s="94" t="s">
        <v>44</v>
      </c>
      <c r="O28" s="56" t="s">
        <v>44</v>
      </c>
      <c r="P28" s="84" t="s">
        <v>44</v>
      </c>
      <c r="Q28" s="94" t="s">
        <v>44</v>
      </c>
      <c r="R28" s="56" t="s">
        <v>44</v>
      </c>
      <c r="S28" s="76"/>
      <c r="T28" s="75"/>
      <c r="U28" s="21"/>
      <c r="V28" s="21"/>
      <c r="W28" s="22"/>
      <c r="X28" s="20"/>
      <c r="Y28" s="21"/>
      <c r="Z28" s="21"/>
      <c r="AA28" s="144"/>
    </row>
    <row r="29" spans="1:34">
      <c r="A29" s="14" t="s">
        <v>67</v>
      </c>
      <c r="B29" s="15" t="s">
        <v>43</v>
      </c>
      <c r="C29" s="42"/>
      <c r="D29" s="43"/>
      <c r="E29" s="43"/>
      <c r="F29" s="43"/>
      <c r="G29" s="44"/>
      <c r="H29" s="20"/>
      <c r="I29" s="75"/>
      <c r="J29" s="90"/>
      <c r="K29" s="94"/>
      <c r="L29" s="56"/>
      <c r="M29" s="84"/>
      <c r="N29" s="94"/>
      <c r="O29" s="84"/>
      <c r="P29" s="84"/>
      <c r="Q29" s="101"/>
      <c r="R29" s="84"/>
      <c r="S29" s="77" t="s">
        <v>44</v>
      </c>
      <c r="T29" s="71" t="s">
        <v>44</v>
      </c>
      <c r="U29" s="56" t="s">
        <v>44</v>
      </c>
      <c r="V29" s="56" t="s">
        <v>44</v>
      </c>
      <c r="W29" s="22"/>
      <c r="X29" s="20"/>
      <c r="Y29" s="21"/>
      <c r="Z29" s="21"/>
      <c r="AA29" s="144"/>
    </row>
    <row r="30" spans="1:34">
      <c r="A30" s="27" t="s">
        <v>68</v>
      </c>
      <c r="B30" s="45" t="s">
        <v>49</v>
      </c>
      <c r="C30" s="46"/>
      <c r="D30" s="47"/>
      <c r="E30" s="47"/>
      <c r="F30" s="47"/>
      <c r="G30" s="48"/>
      <c r="H30" s="49"/>
      <c r="I30" s="73"/>
      <c r="J30" s="97"/>
      <c r="K30" s="96"/>
      <c r="L30" s="57"/>
      <c r="M30" s="91"/>
      <c r="N30" s="98"/>
      <c r="O30" s="51"/>
      <c r="P30" s="51"/>
      <c r="Q30" s="104"/>
      <c r="R30" s="51"/>
      <c r="S30" s="78"/>
      <c r="T30" s="73"/>
      <c r="U30" s="50"/>
      <c r="V30" s="72" t="s">
        <v>44</v>
      </c>
      <c r="W30" s="51"/>
      <c r="X30" s="49"/>
      <c r="Y30" s="50"/>
      <c r="Z30" s="50"/>
      <c r="AA30" s="159"/>
    </row>
    <row r="31" spans="1:34">
      <c r="A31" s="27" t="s">
        <v>69</v>
      </c>
      <c r="B31" s="45" t="s">
        <v>49</v>
      </c>
      <c r="C31" s="46"/>
      <c r="D31" s="47"/>
      <c r="E31" s="47"/>
      <c r="F31" s="47"/>
      <c r="G31" s="48"/>
      <c r="H31" s="49"/>
      <c r="I31" s="73"/>
      <c r="J31" s="97"/>
      <c r="K31" s="96"/>
      <c r="L31" s="57"/>
      <c r="M31" s="91"/>
      <c r="N31" s="98"/>
      <c r="O31" s="51"/>
      <c r="P31" s="51"/>
      <c r="Q31" s="104"/>
      <c r="R31" s="51"/>
      <c r="S31" s="78"/>
      <c r="T31" s="73"/>
      <c r="U31" s="50"/>
      <c r="V31" s="50"/>
      <c r="W31" s="51"/>
      <c r="X31" s="49"/>
      <c r="Y31" s="50"/>
      <c r="Z31" s="72" t="s">
        <v>44</v>
      </c>
      <c r="AA31" s="159"/>
    </row>
    <row r="32" spans="1:34" ht="5.0999999999999996" customHeight="1">
      <c r="A32" s="150"/>
      <c r="B32" s="151"/>
      <c r="C32" s="152"/>
      <c r="D32" s="152"/>
      <c r="E32" s="152"/>
      <c r="F32" s="152"/>
      <c r="G32" s="152"/>
      <c r="H32" s="153"/>
      <c r="I32" s="153"/>
      <c r="J32" s="153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3"/>
      <c r="V32" s="153"/>
      <c r="W32" s="152"/>
      <c r="X32" s="152"/>
      <c r="Y32" s="153"/>
      <c r="Z32" s="153"/>
      <c r="AA32" s="154"/>
    </row>
    <row r="33" spans="1:27" ht="15.75" customHeight="1">
      <c r="A33" s="124" t="s">
        <v>70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55"/>
      <c r="Y33" s="155"/>
      <c r="Z33" s="155"/>
      <c r="AA33" s="156"/>
    </row>
    <row r="34" spans="1:27" ht="15.75" customHeight="1">
      <c r="A34" s="118" t="s">
        <v>71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57"/>
      <c r="Y34" s="157"/>
      <c r="Z34" s="157"/>
      <c r="AA34" s="158"/>
    </row>
    <row r="35" spans="1:27">
      <c r="A35" s="14" t="s">
        <v>72</v>
      </c>
      <c r="B35" s="15" t="s">
        <v>43</v>
      </c>
      <c r="C35" s="42"/>
      <c r="D35" s="43"/>
      <c r="E35" s="43"/>
      <c r="F35" s="43"/>
      <c r="G35" s="44"/>
      <c r="H35" s="58"/>
      <c r="I35" s="56"/>
      <c r="J35" s="84"/>
      <c r="K35" s="94"/>
      <c r="L35" s="56"/>
      <c r="M35" s="84"/>
      <c r="N35" s="94"/>
      <c r="O35" s="22"/>
      <c r="P35" s="22"/>
      <c r="Q35" s="102"/>
      <c r="R35" s="22"/>
      <c r="S35" s="76"/>
      <c r="T35" s="71" t="s">
        <v>44</v>
      </c>
      <c r="U35" s="56" t="s">
        <v>44</v>
      </c>
      <c r="V35" s="56" t="s">
        <v>44</v>
      </c>
      <c r="W35" s="77" t="s">
        <v>44</v>
      </c>
      <c r="X35" s="71" t="s">
        <v>44</v>
      </c>
      <c r="Y35" s="56" t="s">
        <v>44</v>
      </c>
      <c r="Z35" s="56" t="s">
        <v>44</v>
      </c>
      <c r="AA35" s="143" t="s">
        <v>44</v>
      </c>
    </row>
    <row r="36" spans="1:27">
      <c r="A36" s="14" t="s">
        <v>73</v>
      </c>
      <c r="B36" s="15" t="s">
        <v>43</v>
      </c>
      <c r="C36" s="42"/>
      <c r="D36" s="43"/>
      <c r="E36" s="43"/>
      <c r="F36" s="43"/>
      <c r="G36" s="44"/>
      <c r="H36" s="20"/>
      <c r="I36" s="75"/>
      <c r="J36" s="90"/>
      <c r="K36" s="94" t="s">
        <v>44</v>
      </c>
      <c r="L36" s="56" t="s">
        <v>44</v>
      </c>
      <c r="M36" s="84" t="s">
        <v>44</v>
      </c>
      <c r="N36" s="94" t="s">
        <v>44</v>
      </c>
      <c r="O36" s="56" t="s">
        <v>44</v>
      </c>
      <c r="P36" s="84" t="s">
        <v>44</v>
      </c>
      <c r="Q36" s="94" t="s">
        <v>44</v>
      </c>
      <c r="R36" s="56" t="s">
        <v>44</v>
      </c>
      <c r="S36" s="77" t="s">
        <v>44</v>
      </c>
      <c r="T36" s="71" t="s">
        <v>44</v>
      </c>
      <c r="U36" s="56" t="s">
        <v>44</v>
      </c>
      <c r="V36" s="56" t="s">
        <v>44</v>
      </c>
      <c r="W36" s="77" t="s">
        <v>44</v>
      </c>
      <c r="X36" s="71" t="s">
        <v>44</v>
      </c>
      <c r="Y36" s="56" t="s">
        <v>44</v>
      </c>
      <c r="Z36" s="56" t="s">
        <v>44</v>
      </c>
      <c r="AA36" s="143" t="s">
        <v>44</v>
      </c>
    </row>
    <row r="37" spans="1:27">
      <c r="A37" s="14" t="s">
        <v>74</v>
      </c>
      <c r="B37" s="15" t="s">
        <v>43</v>
      </c>
      <c r="C37" s="42"/>
      <c r="D37" s="43"/>
      <c r="E37" s="43"/>
      <c r="F37" s="43"/>
      <c r="G37" s="44"/>
      <c r="H37" s="20"/>
      <c r="I37" s="75"/>
      <c r="J37" s="90"/>
      <c r="K37" s="94"/>
      <c r="L37" s="56"/>
      <c r="M37" s="84"/>
      <c r="N37" s="94" t="s">
        <v>44</v>
      </c>
      <c r="O37" s="56" t="s">
        <v>44</v>
      </c>
      <c r="P37" s="84" t="s">
        <v>44</v>
      </c>
      <c r="Q37" s="94" t="s">
        <v>44</v>
      </c>
      <c r="R37" s="56" t="s">
        <v>44</v>
      </c>
      <c r="S37" s="77" t="s">
        <v>44</v>
      </c>
      <c r="T37" s="75"/>
      <c r="U37" s="21"/>
      <c r="V37" s="21"/>
      <c r="W37" s="22" t="s">
        <v>46</v>
      </c>
      <c r="X37" s="20"/>
      <c r="Y37" s="21"/>
      <c r="Z37" s="21"/>
      <c r="AA37" s="144"/>
    </row>
    <row r="38" spans="1:27" ht="15.75" customHeight="1">
      <c r="A38" s="118" t="s">
        <v>75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7"/>
      <c r="Z38" s="147"/>
      <c r="AA38" s="148"/>
    </row>
    <row r="39" spans="1:27">
      <c r="A39" s="14" t="s">
        <v>76</v>
      </c>
      <c r="B39" s="15" t="s">
        <v>43</v>
      </c>
      <c r="C39" s="42"/>
      <c r="D39" s="43"/>
      <c r="E39" s="43"/>
      <c r="F39" s="43"/>
      <c r="G39" s="44"/>
      <c r="H39" s="58"/>
      <c r="I39" s="82"/>
      <c r="J39" s="89"/>
      <c r="K39" s="94"/>
      <c r="L39" s="56"/>
      <c r="M39" s="84"/>
      <c r="N39" s="94" t="s">
        <v>44</v>
      </c>
      <c r="O39" s="56" t="s">
        <v>44</v>
      </c>
      <c r="P39" s="84" t="s">
        <v>44</v>
      </c>
      <c r="Q39" s="94" t="s">
        <v>44</v>
      </c>
      <c r="R39" s="56" t="s">
        <v>44</v>
      </c>
      <c r="S39" s="77" t="s">
        <v>44</v>
      </c>
      <c r="T39" s="71" t="s">
        <v>44</v>
      </c>
      <c r="U39" s="56" t="s">
        <v>44</v>
      </c>
      <c r="V39" s="56" t="s">
        <v>44</v>
      </c>
      <c r="W39" s="77" t="s">
        <v>44</v>
      </c>
      <c r="X39" s="71" t="s">
        <v>44</v>
      </c>
      <c r="Y39" s="56" t="s">
        <v>44</v>
      </c>
      <c r="Z39" s="56" t="s">
        <v>44</v>
      </c>
      <c r="AA39" s="143" t="s">
        <v>44</v>
      </c>
    </row>
    <row r="40" spans="1:27">
      <c r="A40" s="14" t="s">
        <v>77</v>
      </c>
      <c r="B40" s="15" t="s">
        <v>43</v>
      </c>
      <c r="C40" s="42"/>
      <c r="D40" s="43"/>
      <c r="E40" s="43"/>
      <c r="F40" s="43"/>
      <c r="G40" s="44"/>
      <c r="H40" s="20"/>
      <c r="I40" s="75"/>
      <c r="J40" s="90"/>
      <c r="K40" s="94"/>
      <c r="L40" s="56"/>
      <c r="M40" s="84"/>
      <c r="N40" s="94" t="s">
        <v>44</v>
      </c>
      <c r="O40" s="56" t="s">
        <v>44</v>
      </c>
      <c r="P40" s="84" t="s">
        <v>44</v>
      </c>
      <c r="Q40" s="94" t="s">
        <v>44</v>
      </c>
      <c r="R40" s="56" t="s">
        <v>44</v>
      </c>
      <c r="S40" s="77" t="s">
        <v>44</v>
      </c>
      <c r="T40" s="71" t="s">
        <v>44</v>
      </c>
      <c r="U40" s="56" t="s">
        <v>44</v>
      </c>
      <c r="V40" s="56" t="s">
        <v>44</v>
      </c>
      <c r="W40" s="77" t="s">
        <v>44</v>
      </c>
      <c r="X40" s="71" t="s">
        <v>44</v>
      </c>
      <c r="Y40" s="56" t="s">
        <v>44</v>
      </c>
      <c r="Z40" s="56" t="s">
        <v>44</v>
      </c>
      <c r="AA40" s="143" t="s">
        <v>44</v>
      </c>
    </row>
    <row r="41" spans="1:27" ht="15.75" customHeight="1">
      <c r="A41" s="118" t="s">
        <v>78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47"/>
      <c r="Z41" s="147"/>
      <c r="AA41" s="148"/>
    </row>
    <row r="42" spans="1:27">
      <c r="A42" s="14" t="s">
        <v>79</v>
      </c>
      <c r="B42" s="15" t="s">
        <v>43</v>
      </c>
      <c r="C42" s="42"/>
      <c r="D42" s="43"/>
      <c r="E42" s="43"/>
      <c r="F42" s="43"/>
      <c r="G42" s="44"/>
      <c r="H42" s="58"/>
      <c r="I42" s="82"/>
      <c r="J42" s="89"/>
      <c r="K42" s="94"/>
      <c r="L42" s="56"/>
      <c r="M42" s="84"/>
      <c r="N42" s="94"/>
      <c r="O42" s="84"/>
      <c r="P42" s="84"/>
      <c r="Q42" s="101"/>
      <c r="R42" s="84"/>
      <c r="S42" s="77" t="s">
        <v>44</v>
      </c>
      <c r="T42" s="71" t="s">
        <v>44</v>
      </c>
      <c r="U42" s="56" t="s">
        <v>44</v>
      </c>
      <c r="V42" s="56" t="s">
        <v>44</v>
      </c>
      <c r="W42" s="77" t="s">
        <v>44</v>
      </c>
      <c r="X42" s="71" t="s">
        <v>44</v>
      </c>
      <c r="Y42" s="56" t="s">
        <v>44</v>
      </c>
      <c r="Z42" s="56" t="s">
        <v>44</v>
      </c>
      <c r="AA42" s="143" t="s">
        <v>44</v>
      </c>
    </row>
    <row r="43" spans="1:27">
      <c r="A43" s="14" t="s">
        <v>80</v>
      </c>
      <c r="B43" s="15" t="s">
        <v>43</v>
      </c>
      <c r="C43" s="42"/>
      <c r="D43" s="43"/>
      <c r="E43" s="43"/>
      <c r="F43" s="43"/>
      <c r="G43" s="44"/>
      <c r="H43" s="58"/>
      <c r="I43" s="82"/>
      <c r="J43" s="89"/>
      <c r="K43" s="94"/>
      <c r="L43" s="56"/>
      <c r="M43" s="84"/>
      <c r="N43" s="94"/>
      <c r="O43" s="84"/>
      <c r="P43" s="84"/>
      <c r="Q43" s="101"/>
      <c r="R43" s="84"/>
      <c r="S43" s="77" t="s">
        <v>44</v>
      </c>
      <c r="T43" s="71" t="s">
        <v>44</v>
      </c>
      <c r="U43" s="56" t="s">
        <v>44</v>
      </c>
      <c r="V43" s="56" t="s">
        <v>44</v>
      </c>
      <c r="W43" s="77" t="s">
        <v>44</v>
      </c>
      <c r="X43" s="71" t="s">
        <v>44</v>
      </c>
      <c r="Y43" s="56" t="s">
        <v>44</v>
      </c>
      <c r="Z43" s="56" t="s">
        <v>44</v>
      </c>
      <c r="AA43" s="143" t="s">
        <v>44</v>
      </c>
    </row>
    <row r="44" spans="1:27">
      <c r="A44" s="27" t="s">
        <v>81</v>
      </c>
      <c r="B44" s="45" t="s">
        <v>49</v>
      </c>
      <c r="C44" s="46"/>
      <c r="D44" s="47"/>
      <c r="E44" s="47"/>
      <c r="F44" s="47"/>
      <c r="G44" s="48"/>
      <c r="H44" s="49"/>
      <c r="I44" s="73"/>
      <c r="J44" s="97"/>
      <c r="K44" s="98"/>
      <c r="L44" s="50"/>
      <c r="M44" s="51"/>
      <c r="N44" s="98"/>
      <c r="O44" s="51"/>
      <c r="P44" s="51"/>
      <c r="Q44" s="104"/>
      <c r="R44" s="51"/>
      <c r="S44" s="78"/>
      <c r="T44" s="73"/>
      <c r="U44" s="74"/>
      <c r="V44" s="73"/>
      <c r="W44" s="51"/>
      <c r="X44" s="49"/>
      <c r="Y44" s="50"/>
      <c r="Z44" s="50"/>
      <c r="AA44" s="159"/>
    </row>
    <row r="45" spans="1:27">
      <c r="A45" s="27" t="s">
        <v>82</v>
      </c>
      <c r="B45" s="45" t="s">
        <v>49</v>
      </c>
      <c r="C45" s="46"/>
      <c r="D45" s="47"/>
      <c r="E45" s="47"/>
      <c r="F45" s="47"/>
      <c r="G45" s="48"/>
      <c r="H45" s="49"/>
      <c r="I45" s="73"/>
      <c r="J45" s="97"/>
      <c r="K45" s="96"/>
      <c r="L45" s="57"/>
      <c r="M45" s="91"/>
      <c r="N45" s="98"/>
      <c r="O45" s="51"/>
      <c r="P45" s="51"/>
      <c r="Q45" s="104"/>
      <c r="R45" s="51"/>
      <c r="S45" s="78"/>
      <c r="T45" s="73"/>
      <c r="U45" s="50"/>
      <c r="V45" s="50"/>
      <c r="W45" s="51"/>
      <c r="X45" s="49"/>
      <c r="Y45" s="50"/>
      <c r="Z45" s="50"/>
      <c r="AA45" s="159"/>
    </row>
    <row r="46" spans="1:27" ht="15.75" customHeight="1">
      <c r="A46" s="124" t="s">
        <v>83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55"/>
      <c r="Y46" s="155"/>
      <c r="Z46" s="155"/>
      <c r="AA46" s="156"/>
    </row>
    <row r="47" spans="1:27" ht="15.75" customHeight="1">
      <c r="A47" s="118" t="s">
        <v>84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57"/>
      <c r="Y47" s="157"/>
      <c r="Z47" s="157"/>
      <c r="AA47" s="158"/>
    </row>
    <row r="48" spans="1:27">
      <c r="A48" s="14" t="s">
        <v>85</v>
      </c>
      <c r="B48" s="15" t="s">
        <v>43</v>
      </c>
      <c r="C48" s="42"/>
      <c r="D48" s="43"/>
      <c r="E48" s="43"/>
      <c r="F48" s="43"/>
      <c r="G48" s="44"/>
      <c r="H48" s="58"/>
      <c r="I48" s="82"/>
      <c r="J48" s="89"/>
      <c r="K48" s="94"/>
      <c r="L48" s="56"/>
      <c r="M48" s="84"/>
      <c r="N48" s="100"/>
      <c r="O48" s="22"/>
      <c r="P48" s="22"/>
      <c r="Q48" s="102"/>
      <c r="R48" s="22"/>
      <c r="S48" s="22"/>
      <c r="T48" s="20"/>
      <c r="U48" s="21"/>
      <c r="V48" s="56" t="s">
        <v>44</v>
      </c>
      <c r="W48" s="77" t="s">
        <v>44</v>
      </c>
      <c r="X48" s="71" t="s">
        <v>44</v>
      </c>
      <c r="Y48" s="56" t="s">
        <v>44</v>
      </c>
      <c r="Z48" s="56" t="s">
        <v>44</v>
      </c>
      <c r="AA48" s="143" t="s">
        <v>44</v>
      </c>
    </row>
    <row r="49" spans="1:27">
      <c r="A49" s="14" t="s">
        <v>86</v>
      </c>
      <c r="B49" s="15" t="s">
        <v>43</v>
      </c>
      <c r="C49" s="42"/>
      <c r="D49" s="43"/>
      <c r="E49" s="43"/>
      <c r="F49" s="43"/>
      <c r="G49" s="44"/>
      <c r="H49" s="58"/>
      <c r="I49" s="82"/>
      <c r="J49" s="89"/>
      <c r="K49" s="94"/>
      <c r="L49" s="56"/>
      <c r="M49" s="84"/>
      <c r="N49" s="94"/>
      <c r="O49" s="84"/>
      <c r="P49" s="84"/>
      <c r="Q49" s="101"/>
      <c r="R49" s="77" t="s">
        <v>44</v>
      </c>
      <c r="S49" s="77" t="s">
        <v>44</v>
      </c>
      <c r="T49" s="71" t="s">
        <v>44</v>
      </c>
      <c r="U49" s="56" t="s">
        <v>44</v>
      </c>
      <c r="V49" s="56" t="s">
        <v>44</v>
      </c>
      <c r="W49" s="22"/>
      <c r="X49" s="20"/>
      <c r="Y49" s="21"/>
      <c r="Z49" s="21"/>
      <c r="AA49" s="144"/>
    </row>
    <row r="50" spans="1:27">
      <c r="A50" s="14" t="s">
        <v>87</v>
      </c>
      <c r="B50" s="15" t="s">
        <v>43</v>
      </c>
      <c r="C50" s="42"/>
      <c r="D50" s="43"/>
      <c r="E50" s="43"/>
      <c r="F50" s="43"/>
      <c r="G50" s="44"/>
      <c r="H50" s="20"/>
      <c r="I50" s="75"/>
      <c r="J50" s="90"/>
      <c r="K50" s="94"/>
      <c r="L50" s="56"/>
      <c r="M50" s="84"/>
      <c r="N50" s="94"/>
      <c r="O50" s="84"/>
      <c r="P50" s="84"/>
      <c r="Q50" s="101"/>
      <c r="R50" s="77" t="s">
        <v>44</v>
      </c>
      <c r="S50" s="77" t="s">
        <v>44</v>
      </c>
      <c r="T50" s="71" t="s">
        <v>44</v>
      </c>
      <c r="U50" s="56" t="s">
        <v>44</v>
      </c>
      <c r="V50" s="56" t="s">
        <v>44</v>
      </c>
      <c r="W50" s="77" t="s">
        <v>44</v>
      </c>
      <c r="X50" s="71" t="s">
        <v>44</v>
      </c>
      <c r="Y50" s="56" t="s">
        <v>44</v>
      </c>
      <c r="Z50" s="56" t="s">
        <v>44</v>
      </c>
      <c r="AA50" s="143" t="s">
        <v>44</v>
      </c>
    </row>
    <row r="51" spans="1:27" ht="15.75" customHeight="1">
      <c r="A51" s="118" t="s">
        <v>88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7"/>
      <c r="Y51" s="147"/>
      <c r="Z51" s="147"/>
      <c r="AA51" s="148"/>
    </row>
    <row r="52" spans="1:27">
      <c r="A52" s="14" t="s">
        <v>89</v>
      </c>
      <c r="B52" s="15" t="s">
        <v>43</v>
      </c>
      <c r="C52" s="42"/>
      <c r="D52" s="43"/>
      <c r="E52" s="43"/>
      <c r="F52" s="43"/>
      <c r="G52" s="44"/>
      <c r="H52" s="58"/>
      <c r="I52" s="82"/>
      <c r="J52" s="89"/>
      <c r="K52" s="94"/>
      <c r="L52" s="56"/>
      <c r="M52" s="84"/>
      <c r="N52" s="94"/>
      <c r="O52" s="84"/>
      <c r="P52" s="84"/>
      <c r="Q52" s="101"/>
      <c r="R52" s="84"/>
      <c r="S52" s="77" t="s">
        <v>44</v>
      </c>
      <c r="T52" s="71" t="s">
        <v>44</v>
      </c>
      <c r="U52" s="56" t="s">
        <v>44</v>
      </c>
      <c r="V52" s="56" t="s">
        <v>44</v>
      </c>
      <c r="W52" s="77" t="s">
        <v>44</v>
      </c>
      <c r="X52" s="71" t="s">
        <v>44</v>
      </c>
      <c r="Y52" s="56" t="s">
        <v>44</v>
      </c>
      <c r="Z52" s="56" t="s">
        <v>44</v>
      </c>
      <c r="AA52" s="144"/>
    </row>
    <row r="53" spans="1:27">
      <c r="A53" s="14" t="s">
        <v>90</v>
      </c>
      <c r="B53" s="15" t="s">
        <v>43</v>
      </c>
      <c r="C53" s="42"/>
      <c r="D53" s="43"/>
      <c r="E53" s="43"/>
      <c r="F53" s="43"/>
      <c r="G53" s="44"/>
      <c r="H53" s="20"/>
      <c r="I53" s="75"/>
      <c r="J53" s="90"/>
      <c r="K53" s="94"/>
      <c r="L53" s="56"/>
      <c r="M53" s="84"/>
      <c r="N53" s="94"/>
      <c r="O53" s="84"/>
      <c r="P53" s="84"/>
      <c r="Q53" s="101"/>
      <c r="R53" s="84"/>
      <c r="S53" s="77"/>
      <c r="T53" s="71" t="s">
        <v>44</v>
      </c>
      <c r="U53" s="56" t="s">
        <v>44</v>
      </c>
      <c r="V53" s="56" t="s">
        <v>44</v>
      </c>
      <c r="W53" s="77" t="s">
        <v>44</v>
      </c>
      <c r="X53" s="71" t="s">
        <v>44</v>
      </c>
      <c r="Y53" s="56" t="s">
        <v>44</v>
      </c>
      <c r="Z53" s="56" t="s">
        <v>44</v>
      </c>
      <c r="AA53" s="144"/>
    </row>
    <row r="54" spans="1:27" ht="15.75" customHeight="1">
      <c r="A54" s="118" t="s">
        <v>91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7"/>
      <c r="Y54" s="147"/>
      <c r="Z54" s="147"/>
      <c r="AA54" s="148"/>
    </row>
    <row r="55" spans="1:27">
      <c r="A55" s="14" t="s">
        <v>92</v>
      </c>
      <c r="B55" s="15" t="s">
        <v>43</v>
      </c>
      <c r="C55" s="42"/>
      <c r="D55" s="43"/>
      <c r="E55" s="43"/>
      <c r="F55" s="43"/>
      <c r="G55" s="44"/>
      <c r="H55" s="58"/>
      <c r="I55" s="82"/>
      <c r="J55" s="89"/>
      <c r="K55" s="94" t="s">
        <v>44</v>
      </c>
      <c r="L55" s="56" t="s">
        <v>44</v>
      </c>
      <c r="M55" s="84" t="s">
        <v>44</v>
      </c>
      <c r="N55" s="94" t="s">
        <v>44</v>
      </c>
      <c r="O55" s="56" t="s">
        <v>44</v>
      </c>
      <c r="P55" s="84" t="s">
        <v>44</v>
      </c>
      <c r="Q55" s="94" t="s">
        <v>44</v>
      </c>
      <c r="R55" s="56" t="s">
        <v>44</v>
      </c>
      <c r="S55" s="77" t="s">
        <v>44</v>
      </c>
      <c r="T55" s="71" t="s">
        <v>44</v>
      </c>
      <c r="U55" s="56" t="s">
        <v>44</v>
      </c>
      <c r="V55" s="56" t="s">
        <v>44</v>
      </c>
      <c r="W55" s="77" t="s">
        <v>44</v>
      </c>
      <c r="X55" s="71" t="s">
        <v>44</v>
      </c>
      <c r="Y55" s="56" t="s">
        <v>44</v>
      </c>
      <c r="Z55" s="56" t="s">
        <v>44</v>
      </c>
      <c r="AA55" s="143" t="s">
        <v>44</v>
      </c>
    </row>
    <row r="56" spans="1:27">
      <c r="A56" s="14" t="s">
        <v>93</v>
      </c>
      <c r="B56" s="15" t="s">
        <v>43</v>
      </c>
      <c r="C56" s="42"/>
      <c r="D56" s="43"/>
      <c r="E56" s="43"/>
      <c r="F56" s="43"/>
      <c r="G56" s="44"/>
      <c r="H56" s="20"/>
      <c r="I56" s="75"/>
      <c r="J56" s="90"/>
      <c r="K56" s="94"/>
      <c r="L56" s="56"/>
      <c r="M56" s="84"/>
      <c r="N56" s="94" t="s">
        <v>44</v>
      </c>
      <c r="O56" s="56" t="s">
        <v>44</v>
      </c>
      <c r="P56" s="84" t="s">
        <v>44</v>
      </c>
      <c r="Q56" s="94" t="s">
        <v>44</v>
      </c>
      <c r="R56" s="56" t="s">
        <v>44</v>
      </c>
      <c r="S56" s="77" t="s">
        <v>44</v>
      </c>
      <c r="T56" s="71" t="s">
        <v>44</v>
      </c>
      <c r="U56" s="56" t="s">
        <v>44</v>
      </c>
      <c r="V56" s="56" t="s">
        <v>44</v>
      </c>
      <c r="W56" s="77" t="s">
        <v>44</v>
      </c>
      <c r="X56" s="71" t="s">
        <v>44</v>
      </c>
      <c r="Y56" s="56" t="s">
        <v>44</v>
      </c>
      <c r="Z56" s="21"/>
      <c r="AA56" s="144"/>
    </row>
    <row r="57" spans="1:27">
      <c r="A57" s="27" t="s">
        <v>94</v>
      </c>
      <c r="B57" s="45" t="s">
        <v>49</v>
      </c>
      <c r="C57" s="46"/>
      <c r="D57" s="47"/>
      <c r="E57" s="47"/>
      <c r="F57" s="47"/>
      <c r="G57" s="48"/>
      <c r="H57" s="49"/>
      <c r="I57" s="73"/>
      <c r="J57" s="97"/>
      <c r="K57" s="96"/>
      <c r="L57" s="57"/>
      <c r="M57" s="91"/>
      <c r="N57" s="98"/>
      <c r="O57" s="51"/>
      <c r="P57" s="51"/>
      <c r="Q57" s="104"/>
      <c r="R57" s="51"/>
      <c r="S57" s="51"/>
      <c r="T57" s="49"/>
      <c r="U57" s="50"/>
      <c r="V57" s="50"/>
      <c r="W57" s="51"/>
      <c r="X57" s="49"/>
      <c r="Y57" s="50"/>
      <c r="Z57" s="72" t="s">
        <v>44</v>
      </c>
      <c r="AA57" s="159"/>
    </row>
    <row r="58" spans="1:27">
      <c r="A58" s="27" t="s">
        <v>95</v>
      </c>
      <c r="B58" s="45" t="s">
        <v>49</v>
      </c>
      <c r="C58" s="46"/>
      <c r="D58" s="47"/>
      <c r="E58" s="47"/>
      <c r="F58" s="47"/>
      <c r="G58" s="48"/>
      <c r="H58" s="49"/>
      <c r="I58" s="73"/>
      <c r="J58" s="97"/>
      <c r="K58" s="96"/>
      <c r="L58" s="57"/>
      <c r="M58" s="91"/>
      <c r="N58" s="98"/>
      <c r="O58" s="51"/>
      <c r="P58" s="51"/>
      <c r="Q58" s="104"/>
      <c r="R58" s="51"/>
      <c r="S58" s="51"/>
      <c r="T58" s="49"/>
      <c r="U58" s="50"/>
      <c r="V58" s="50"/>
      <c r="W58" s="51"/>
      <c r="X58" s="49"/>
      <c r="Y58" s="50"/>
      <c r="Z58" s="50"/>
      <c r="AA58" s="159"/>
    </row>
    <row r="59" spans="1:27" ht="15.75" customHeight="1">
      <c r="A59" s="124" t="s">
        <v>96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55"/>
      <c r="Y59" s="155"/>
      <c r="Z59" s="155"/>
      <c r="AA59" s="156"/>
    </row>
    <row r="60" spans="1:27" ht="15.75" customHeight="1">
      <c r="A60" s="118" t="s">
        <v>97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57"/>
      <c r="Y60" s="157"/>
      <c r="Z60" s="157"/>
      <c r="AA60" s="158"/>
    </row>
    <row r="61" spans="1:27">
      <c r="A61" s="14" t="s">
        <v>98</v>
      </c>
      <c r="B61" s="15" t="s">
        <v>43</v>
      </c>
      <c r="C61" s="42"/>
      <c r="D61" s="43"/>
      <c r="E61" s="43"/>
      <c r="F61" s="43"/>
      <c r="G61" s="44"/>
      <c r="H61" s="58"/>
      <c r="I61" s="82"/>
      <c r="J61" s="89"/>
      <c r="K61" s="94"/>
      <c r="L61" s="56"/>
      <c r="M61" s="84"/>
      <c r="N61" s="100"/>
      <c r="O61" s="22"/>
      <c r="P61" s="22"/>
      <c r="Q61" s="102"/>
      <c r="R61" s="22"/>
      <c r="S61" s="22"/>
      <c r="T61" s="20"/>
      <c r="U61" s="21"/>
      <c r="V61" s="56" t="s">
        <v>44</v>
      </c>
      <c r="W61" s="77" t="s">
        <v>44</v>
      </c>
      <c r="X61" s="71" t="s">
        <v>44</v>
      </c>
      <c r="Y61" s="56" t="s">
        <v>44</v>
      </c>
      <c r="Z61" s="56" t="s">
        <v>44</v>
      </c>
      <c r="AA61" s="143" t="s">
        <v>44</v>
      </c>
    </row>
    <row r="62" spans="1:27">
      <c r="A62" s="14" t="s">
        <v>99</v>
      </c>
      <c r="B62" s="15" t="s">
        <v>43</v>
      </c>
      <c r="C62" s="42"/>
      <c r="D62" s="43"/>
      <c r="E62" s="43"/>
      <c r="F62" s="43"/>
      <c r="G62" s="44"/>
      <c r="H62" s="58"/>
      <c r="I62" s="82"/>
      <c r="J62" s="89"/>
      <c r="K62" s="94"/>
      <c r="L62" s="56"/>
      <c r="M62" s="84"/>
      <c r="N62" s="94"/>
      <c r="O62" s="84"/>
      <c r="P62" s="84"/>
      <c r="Q62" s="101"/>
      <c r="R62" s="77" t="s">
        <v>44</v>
      </c>
      <c r="S62" s="77" t="s">
        <v>44</v>
      </c>
      <c r="T62" s="71" t="s">
        <v>44</v>
      </c>
      <c r="U62" s="56" t="s">
        <v>44</v>
      </c>
      <c r="V62" s="56" t="s">
        <v>44</v>
      </c>
      <c r="W62" s="22"/>
      <c r="X62" s="20"/>
      <c r="Y62" s="21"/>
      <c r="Z62" s="21"/>
      <c r="AA62" s="144"/>
    </row>
    <row r="63" spans="1:27">
      <c r="A63" s="14" t="s">
        <v>100</v>
      </c>
      <c r="B63" s="15" t="s">
        <v>43</v>
      </c>
      <c r="C63" s="42"/>
      <c r="D63" s="43"/>
      <c r="E63" s="43"/>
      <c r="F63" s="43"/>
      <c r="G63" s="44"/>
      <c r="H63" s="20"/>
      <c r="I63" s="75"/>
      <c r="J63" s="90"/>
      <c r="K63" s="94"/>
      <c r="L63" s="56"/>
      <c r="M63" s="84"/>
      <c r="N63" s="94"/>
      <c r="O63" s="84"/>
      <c r="P63" s="84"/>
      <c r="Q63" s="101"/>
      <c r="R63" s="77" t="s">
        <v>44</v>
      </c>
      <c r="S63" s="77" t="s">
        <v>44</v>
      </c>
      <c r="T63" s="71" t="s">
        <v>44</v>
      </c>
      <c r="U63" s="56" t="s">
        <v>44</v>
      </c>
      <c r="V63" s="56" t="s">
        <v>44</v>
      </c>
      <c r="W63" s="77" t="s">
        <v>44</v>
      </c>
      <c r="X63" s="71" t="s">
        <v>44</v>
      </c>
      <c r="Y63" s="56" t="s">
        <v>44</v>
      </c>
      <c r="Z63" s="56" t="s">
        <v>44</v>
      </c>
      <c r="AA63" s="143" t="s">
        <v>44</v>
      </c>
    </row>
    <row r="64" spans="1:27" ht="15.75" customHeight="1">
      <c r="A64" s="118" t="s">
        <v>101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7"/>
      <c r="Y64" s="147"/>
      <c r="Z64" s="147"/>
      <c r="AA64" s="148"/>
    </row>
    <row r="65" spans="1:27">
      <c r="A65" s="14" t="s">
        <v>102</v>
      </c>
      <c r="B65" s="15" t="s">
        <v>43</v>
      </c>
      <c r="C65" s="42"/>
      <c r="D65" s="43"/>
      <c r="E65" s="43"/>
      <c r="F65" s="43"/>
      <c r="G65" s="44"/>
      <c r="H65" s="58"/>
      <c r="I65" s="82"/>
      <c r="J65" s="89"/>
      <c r="K65" s="94"/>
      <c r="L65" s="56"/>
      <c r="M65" s="84"/>
      <c r="N65" s="94"/>
      <c r="O65" s="84"/>
      <c r="P65" s="84"/>
      <c r="Q65" s="101"/>
      <c r="R65" s="84"/>
      <c r="S65" s="77" t="s">
        <v>44</v>
      </c>
      <c r="T65" s="71" t="s">
        <v>44</v>
      </c>
      <c r="U65" s="56" t="s">
        <v>44</v>
      </c>
      <c r="V65" s="56" t="s">
        <v>44</v>
      </c>
      <c r="W65" s="77" t="s">
        <v>44</v>
      </c>
      <c r="X65" s="71" t="s">
        <v>44</v>
      </c>
      <c r="Y65" s="56" t="s">
        <v>44</v>
      </c>
      <c r="Z65" s="56" t="s">
        <v>44</v>
      </c>
      <c r="AA65" s="144"/>
    </row>
    <row r="66" spans="1:27">
      <c r="A66" s="14" t="s">
        <v>103</v>
      </c>
      <c r="B66" s="15" t="s">
        <v>43</v>
      </c>
      <c r="C66" s="42"/>
      <c r="D66" s="43"/>
      <c r="E66" s="43"/>
      <c r="F66" s="43"/>
      <c r="G66" s="44"/>
      <c r="H66" s="20"/>
      <c r="I66" s="75"/>
      <c r="J66" s="90"/>
      <c r="K66" s="94"/>
      <c r="L66" s="56"/>
      <c r="M66" s="84"/>
      <c r="N66" s="94"/>
      <c r="O66" s="84"/>
      <c r="P66" s="84"/>
      <c r="Q66" s="101"/>
      <c r="R66" s="84"/>
      <c r="S66" s="77"/>
      <c r="T66" s="71" t="s">
        <v>44</v>
      </c>
      <c r="U66" s="56" t="s">
        <v>44</v>
      </c>
      <c r="V66" s="56" t="s">
        <v>44</v>
      </c>
      <c r="W66" s="77" t="s">
        <v>44</v>
      </c>
      <c r="X66" s="71" t="s">
        <v>44</v>
      </c>
      <c r="Y66" s="56" t="s">
        <v>44</v>
      </c>
      <c r="Z66" s="56" t="s">
        <v>44</v>
      </c>
      <c r="AA66" s="144"/>
    </row>
    <row r="67" spans="1:27" ht="15.75" customHeight="1">
      <c r="A67" s="118" t="s">
        <v>104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7"/>
      <c r="Y67" s="147"/>
      <c r="Z67" s="147"/>
      <c r="AA67" s="148"/>
    </row>
    <row r="68" spans="1:27" ht="15.75" customHeight="1">
      <c r="A68" s="14" t="s">
        <v>105</v>
      </c>
      <c r="B68" s="15" t="s">
        <v>43</v>
      </c>
      <c r="C68" s="42"/>
      <c r="D68" s="43"/>
      <c r="E68" s="43"/>
      <c r="F68" s="43"/>
      <c r="G68" s="44"/>
      <c r="H68" s="58"/>
      <c r="I68" s="82"/>
      <c r="J68" s="89"/>
      <c r="K68" s="94" t="s">
        <v>44</v>
      </c>
      <c r="L68" s="56" t="s">
        <v>44</v>
      </c>
      <c r="M68" s="84" t="s">
        <v>44</v>
      </c>
      <c r="N68" s="94" t="s">
        <v>44</v>
      </c>
      <c r="O68" s="56" t="s">
        <v>44</v>
      </c>
      <c r="P68" s="84" t="s">
        <v>44</v>
      </c>
      <c r="Q68" s="94" t="s">
        <v>44</v>
      </c>
      <c r="R68" s="56" t="s">
        <v>44</v>
      </c>
      <c r="S68" s="77" t="s">
        <v>44</v>
      </c>
      <c r="T68" s="71" t="s">
        <v>44</v>
      </c>
      <c r="U68" s="56" t="s">
        <v>44</v>
      </c>
      <c r="V68" s="56" t="s">
        <v>44</v>
      </c>
      <c r="W68" s="77" t="s">
        <v>44</v>
      </c>
      <c r="X68" s="71" t="s">
        <v>44</v>
      </c>
      <c r="Y68" s="56" t="s">
        <v>44</v>
      </c>
      <c r="Z68" s="56" t="s">
        <v>44</v>
      </c>
      <c r="AA68" s="143" t="s">
        <v>44</v>
      </c>
    </row>
    <row r="69" spans="1:27" ht="15.75" customHeight="1">
      <c r="A69" s="14" t="s">
        <v>106</v>
      </c>
      <c r="B69" s="15" t="s">
        <v>43</v>
      </c>
      <c r="C69" s="42"/>
      <c r="D69" s="43"/>
      <c r="E69" s="43"/>
      <c r="F69" s="43"/>
      <c r="G69" s="44"/>
      <c r="H69" s="20"/>
      <c r="I69" s="75"/>
      <c r="J69" s="90"/>
      <c r="K69" s="94"/>
      <c r="L69" s="56"/>
      <c r="M69" s="84"/>
      <c r="N69" s="94" t="s">
        <v>44</v>
      </c>
      <c r="O69" s="56" t="s">
        <v>44</v>
      </c>
      <c r="P69" s="84" t="s">
        <v>44</v>
      </c>
      <c r="Q69" s="94" t="s">
        <v>44</v>
      </c>
      <c r="R69" s="56" t="s">
        <v>44</v>
      </c>
      <c r="S69" s="77" t="s">
        <v>44</v>
      </c>
      <c r="T69" s="71" t="s">
        <v>44</v>
      </c>
      <c r="U69" s="56" t="s">
        <v>44</v>
      </c>
      <c r="V69" s="56" t="s">
        <v>44</v>
      </c>
      <c r="W69" s="77" t="s">
        <v>44</v>
      </c>
      <c r="X69" s="71" t="s">
        <v>44</v>
      </c>
      <c r="Y69" s="56" t="s">
        <v>44</v>
      </c>
      <c r="Z69" s="21"/>
      <c r="AA69" s="144"/>
    </row>
    <row r="70" spans="1:27" ht="15.75" customHeight="1">
      <c r="A70" s="27" t="s">
        <v>94</v>
      </c>
      <c r="B70" s="45" t="s">
        <v>49</v>
      </c>
      <c r="C70" s="46"/>
      <c r="D70" s="47"/>
      <c r="E70" s="47"/>
      <c r="F70" s="47"/>
      <c r="G70" s="48"/>
      <c r="H70" s="49"/>
      <c r="I70" s="73"/>
      <c r="J70" s="97"/>
      <c r="K70" s="96"/>
      <c r="L70" s="57"/>
      <c r="M70" s="91"/>
      <c r="N70" s="98"/>
      <c r="O70" s="51"/>
      <c r="P70" s="51"/>
      <c r="Q70" s="104"/>
      <c r="R70" s="51"/>
      <c r="S70" s="51"/>
      <c r="T70" s="49"/>
      <c r="U70" s="50"/>
      <c r="V70" s="50"/>
      <c r="W70" s="51"/>
      <c r="X70" s="49"/>
      <c r="Y70" s="50"/>
      <c r="Z70" s="72" t="s">
        <v>44</v>
      </c>
      <c r="AA70" s="159"/>
    </row>
    <row r="71" spans="1:27" ht="15.75" customHeight="1">
      <c r="A71" s="27" t="s">
        <v>95</v>
      </c>
      <c r="B71" s="45" t="s">
        <v>49</v>
      </c>
      <c r="C71" s="46"/>
      <c r="D71" s="47"/>
      <c r="E71" s="47"/>
      <c r="F71" s="47"/>
      <c r="G71" s="48"/>
      <c r="H71" s="49"/>
      <c r="I71" s="73"/>
      <c r="J71" s="97"/>
      <c r="K71" s="96"/>
      <c r="L71" s="57"/>
      <c r="M71" s="91"/>
      <c r="N71" s="98"/>
      <c r="O71" s="51"/>
      <c r="P71" s="51"/>
      <c r="Q71" s="104"/>
      <c r="R71" s="51"/>
      <c r="S71" s="51"/>
      <c r="T71" s="49"/>
      <c r="U71" s="50"/>
      <c r="V71" s="50"/>
      <c r="W71" s="51"/>
      <c r="X71" s="49"/>
      <c r="Y71" s="50"/>
      <c r="Z71" s="50"/>
      <c r="AA71" s="159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8" customHeight="1">
      <c r="A74" s="69"/>
      <c r="B74" s="56" t="s">
        <v>107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5.75" customHeight="1">
      <c r="A75" s="7"/>
      <c r="B75" s="70" t="s">
        <v>108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  <row r="1006" spans="1:27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</row>
    <row r="1007" spans="1:2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</row>
    <row r="1008" spans="1:27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</row>
    <row r="1009" spans="1:27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</row>
    <row r="1010" spans="1:27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</row>
    <row r="1011" spans="1:27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</row>
    <row r="1012" spans="1:27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</row>
    <row r="1013" spans="1:27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</row>
    <row r="1014" spans="1:27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</row>
    <row r="1015" spans="1:27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</row>
    <row r="1016" spans="1:27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</row>
    <row r="1017" spans="1:2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</row>
    <row r="1018" spans="1:27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</row>
    <row r="1019" spans="1:27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</row>
    <row r="1020" spans="1:27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</row>
    <row r="1021" spans="1:27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</row>
    <row r="1022" spans="1:27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</row>
    <row r="1023" spans="1:27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</row>
    <row r="1024" spans="1:27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</row>
    <row r="1025" spans="1:27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</row>
    <row r="1026" spans="1:27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</row>
    <row r="1027" spans="1:27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</row>
    <row r="1028" spans="1:27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</row>
    <row r="1029" spans="1:27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</row>
    <row r="1030" spans="1:27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</row>
    <row r="1031" spans="1:27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</row>
    <row r="1032" spans="1:27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</row>
    <row r="1033" spans="1:27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</row>
    <row r="1034" spans="1:27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</row>
    <row r="1035" spans="1:27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</row>
    <row r="1036" spans="1:27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</row>
    <row r="1037" spans="1:27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</row>
    <row r="1038" spans="1:27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</row>
    <row r="1039" spans="1:27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</row>
    <row r="1040" spans="1:27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</row>
    <row r="1041" spans="1:27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</row>
    <row r="1042" spans="1:27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</row>
    <row r="1043" spans="1:27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</row>
    <row r="1044" spans="1:27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</row>
    <row r="1045" spans="1:27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</row>
    <row r="1046" spans="1:27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</row>
    <row r="1047" spans="1:27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</row>
    <row r="1048" spans="1:27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</row>
    <row r="1049" spans="1:27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</row>
    <row r="1050" spans="1:27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</row>
    <row r="1051" spans="1:27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</row>
    <row r="1052" spans="1:27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</row>
    <row r="1053" spans="1:27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</row>
    <row r="1054" spans="1:27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</row>
    <row r="1055" spans="1:27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</row>
    <row r="1056" spans="1:27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</row>
    <row r="1057" spans="1:27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</row>
    <row r="1058" spans="1:27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</row>
    <row r="1059" spans="1:27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</row>
    <row r="1060" spans="1:27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</row>
    <row r="1061" spans="1:27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</row>
    <row r="1062" spans="1:27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</row>
    <row r="1063" spans="1:27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</row>
    <row r="1064" spans="1:27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</row>
    <row r="1065" spans="1:27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</row>
    <row r="1066" spans="1:27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</row>
    <row r="1067" spans="1:27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</row>
    <row r="1068" spans="1:27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</row>
    <row r="1069" spans="1:27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</row>
    <row r="1070" spans="1:27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</row>
    <row r="1071" spans="1:27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</row>
    <row r="1072" spans="1:27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</row>
    <row r="1073" spans="1:27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</row>
    <row r="1074" spans="1:27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</row>
    <row r="1075" spans="1:27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</row>
    <row r="1076" spans="1:27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</row>
    <row r="1077" spans="1:27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</row>
    <row r="1078" spans="1:27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</row>
    <row r="1079" spans="1:27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</row>
    <row r="1080" spans="1:27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</row>
    <row r="1081" spans="1:27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</row>
    <row r="1082" spans="1:27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</row>
    <row r="1083" spans="1:27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</row>
    <row r="1084" spans="1:27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</row>
    <row r="1085" spans="1:27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</row>
    <row r="1086" spans="1:27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</row>
    <row r="1087" spans="1:27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</row>
    <row r="1088" spans="1:27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</row>
    <row r="1089" spans="1:27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</row>
    <row r="1090" spans="1:27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</row>
    <row r="1091" spans="1:27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</row>
    <row r="1092" spans="1:27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</row>
    <row r="1093" spans="1:27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</row>
    <row r="1094" spans="1:27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</row>
    <row r="1095" spans="1:27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</row>
    <row r="1096" spans="1:27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</row>
    <row r="1097" spans="1:27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</row>
    <row r="1098" spans="1:27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</row>
    <row r="1099" spans="1:27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</row>
    <row r="1100" spans="1:27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</row>
    <row r="1101" spans="1:27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</row>
    <row r="1102" spans="1:27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</row>
    <row r="1103" spans="1:27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</row>
    <row r="1104" spans="1:27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</row>
    <row r="1105" spans="1:27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</row>
    <row r="1106" spans="1:27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</row>
    <row r="1107" spans="1:27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</row>
    <row r="1108" spans="1:27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</row>
    <row r="1109" spans="1:27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</row>
    <row r="1110" spans="1:27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</row>
    <row r="1111" spans="1:27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</row>
    <row r="1112" spans="1:27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</row>
    <row r="1113" spans="1:27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</row>
    <row r="1114" spans="1:27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</row>
    <row r="1115" spans="1:27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</row>
    <row r="1116" spans="1:27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</row>
    <row r="1117" spans="1:27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</row>
    <row r="1118" spans="1:27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</row>
    <row r="1119" spans="1:27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</row>
    <row r="1120" spans="1:27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</row>
    <row r="1121" spans="1:27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</row>
    <row r="1122" spans="1:27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</row>
    <row r="1123" spans="1:27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</row>
    <row r="1124" spans="1:27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</row>
    <row r="1125" spans="1:27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</row>
    <row r="1126" spans="1:27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</row>
    <row r="1127" spans="1:27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</row>
    <row r="1128" spans="1:27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</row>
    <row r="1129" spans="1:27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</row>
    <row r="1130" spans="1:27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</row>
    <row r="1131" spans="1:27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</row>
    <row r="1132" spans="1:27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</row>
    <row r="1133" spans="1:27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</row>
    <row r="1134" spans="1:27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</row>
    <row r="1135" spans="1:27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</row>
    <row r="1136" spans="1:27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</row>
    <row r="1137" spans="1:27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</row>
    <row r="1138" spans="1:27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</row>
    <row r="1139" spans="1:27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</row>
    <row r="1140" spans="1:27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</row>
    <row r="1141" spans="1:27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</row>
    <row r="1142" spans="1:27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</row>
    <row r="1143" spans="1:27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</row>
    <row r="1144" spans="1:27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</row>
    <row r="1145" spans="1:27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</row>
    <row r="1146" spans="1:27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</row>
    <row r="1147" spans="1:27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</row>
    <row r="1148" spans="1:27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</row>
    <row r="1149" spans="1:27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</row>
    <row r="1150" spans="1:27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</row>
    <row r="1151" spans="1:27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</row>
    <row r="1152" spans="1:27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</row>
    <row r="1153" spans="1:27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</row>
    <row r="1154" spans="1:27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</row>
    <row r="1155" spans="1:27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</row>
    <row r="1156" spans="1:27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</row>
    <row r="1157" spans="1:27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</row>
    <row r="1158" spans="1:27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</row>
    <row r="1159" spans="1:27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</row>
    <row r="1160" spans="1:27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</row>
    <row r="1161" spans="1:27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</row>
    <row r="1162" spans="1:27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</row>
    <row r="1163" spans="1:27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</row>
    <row r="1164" spans="1:27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</row>
    <row r="1165" spans="1:27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</row>
    <row r="1166" spans="1:27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</row>
    <row r="1167" spans="1:27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</row>
    <row r="1168" spans="1:27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</row>
    <row r="1169" spans="1:27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</row>
    <row r="1170" spans="1:27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</row>
    <row r="1171" spans="1:27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</row>
    <row r="1172" spans="1:27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</row>
    <row r="1173" spans="1:27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</row>
    <row r="1174" spans="1:27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</row>
    <row r="1175" spans="1:27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</row>
    <row r="1176" spans="1:27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</row>
    <row r="1177" spans="1:27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</row>
    <row r="1178" spans="1:27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</row>
    <row r="1179" spans="1:27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</row>
    <row r="1180" spans="1:27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</row>
    <row r="1181" spans="1:27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</row>
    <row r="1182" spans="1:27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</row>
    <row r="1183" spans="1:27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</row>
    <row r="1184" spans="1:27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</row>
    <row r="1185" spans="1:27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</row>
    <row r="1186" spans="1:27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</row>
    <row r="1187" spans="1:27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</row>
    <row r="1188" spans="1:27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</row>
    <row r="1189" spans="1:27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</row>
    <row r="1190" spans="1:27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</row>
    <row r="1191" spans="1:27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</row>
    <row r="1192" spans="1:27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</row>
    <row r="1193" spans="1:27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</row>
    <row r="1194" spans="1:27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</row>
    <row r="1195" spans="1:27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</row>
    <row r="1196" spans="1:27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</row>
    <row r="1197" spans="1:27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</row>
    <row r="1198" spans="1:27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</row>
    <row r="1199" spans="1:27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</row>
    <row r="1200" spans="1:27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</row>
    <row r="1201" spans="1:27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</row>
    <row r="1202" spans="1:27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</row>
    <row r="1203" spans="1:27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</row>
    <row r="1204" spans="1:27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</row>
    <row r="1205" spans="1:27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</row>
    <row r="1206" spans="1:27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</row>
    <row r="1207" spans="1:27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</row>
    <row r="1208" spans="1:27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</row>
    <row r="1209" spans="1:27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</row>
    <row r="1210" spans="1:27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</row>
    <row r="1211" spans="1:27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</row>
    <row r="1212" spans="1:27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</row>
    <row r="1213" spans="1:27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</row>
    <row r="1214" spans="1:27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</row>
    <row r="1215" spans="1:27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</row>
    <row r="1216" spans="1:27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</row>
    <row r="1217" spans="1:27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</row>
    <row r="1218" spans="1:27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</row>
    <row r="1219" spans="1:27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</row>
    <row r="1220" spans="1:27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</row>
    <row r="1221" spans="1:27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</row>
    <row r="1222" spans="1:27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</row>
    <row r="1223" spans="1:27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</row>
    <row r="1224" spans="1:27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</row>
    <row r="1225" spans="1:27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</row>
    <row r="1226" spans="1:27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</row>
    <row r="1227" spans="1:27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</row>
    <row r="1228" spans="1:27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</row>
    <row r="1229" spans="1:27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</row>
    <row r="1230" spans="1:27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</row>
    <row r="1231" spans="1:27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</row>
    <row r="1232" spans="1:27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</row>
    <row r="1233" spans="1:27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</row>
    <row r="1234" spans="1:27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</row>
    <row r="1235" spans="1:27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</row>
    <row r="1236" spans="1:27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</row>
    <row r="1237" spans="1:27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</row>
    <row r="1238" spans="1:27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</row>
    <row r="1239" spans="1:27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</row>
    <row r="1240" spans="1:27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</row>
    <row r="1241" spans="1:27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</row>
    <row r="1242" spans="1:27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</row>
    <row r="1243" spans="1:27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</row>
    <row r="1244" spans="1:27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</row>
    <row r="1245" spans="1:27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</row>
    <row r="1246" spans="1:27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</row>
    <row r="1247" spans="1:27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</row>
    <row r="1248" spans="1:27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</row>
    <row r="1249" spans="1:27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</row>
    <row r="1250" spans="1:27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</row>
    <row r="1251" spans="1:27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</row>
    <row r="1252" spans="1:27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</row>
    <row r="1253" spans="1:27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</row>
    <row r="1254" spans="1:27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</row>
    <row r="1255" spans="1:27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</row>
    <row r="1256" spans="1:27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</row>
    <row r="1257" spans="1:27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</row>
    <row r="1258" spans="1:27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</row>
    <row r="1259" spans="1:27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</row>
    <row r="1260" spans="1:27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</row>
    <row r="1261" spans="1:27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</row>
    <row r="1262" spans="1:27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</row>
    <row r="1263" spans="1:27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</row>
    <row r="1264" spans="1:27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</row>
    <row r="1265" spans="1:27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</row>
    <row r="1266" spans="1:27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</row>
    <row r="1267" spans="1:27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</row>
    <row r="1268" spans="1:27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</row>
    <row r="1269" spans="1:27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</row>
    <row r="1270" spans="1:27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</row>
    <row r="1271" spans="1:27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</row>
    <row r="1272" spans="1:27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</row>
    <row r="1273" spans="1:27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</row>
    <row r="1274" spans="1:27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</row>
    <row r="1275" spans="1:27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</row>
    <row r="1276" spans="1:27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</row>
    <row r="1277" spans="1:27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</row>
    <row r="1278" spans="1:27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</row>
    <row r="1279" spans="1:27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</row>
    <row r="1280" spans="1:27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</row>
    <row r="1281" spans="1:27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</row>
    <row r="1282" spans="1:27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</row>
    <row r="1283" spans="1:27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</row>
    <row r="1284" spans="1:27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</row>
    <row r="1285" spans="1:27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</row>
    <row r="1286" spans="1:27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</row>
    <row r="1287" spans="1:27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</row>
    <row r="1288" spans="1:27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</row>
    <row r="1289" spans="1:27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</row>
    <row r="1290" spans="1:27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</row>
    <row r="1291" spans="1:27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</row>
    <row r="1292" spans="1:27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</row>
    <row r="1293" spans="1:27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</row>
    <row r="1294" spans="1:27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</row>
    <row r="1295" spans="1:27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</row>
    <row r="1296" spans="1:27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</row>
    <row r="1297" spans="1:27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</row>
    <row r="1298" spans="1:27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</row>
    <row r="1299" spans="1:27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</row>
    <row r="1300" spans="1:27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</row>
    <row r="1301" spans="1:27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</row>
    <row r="1302" spans="1:27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</row>
    <row r="1303" spans="1:27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</row>
    <row r="1304" spans="1:27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</row>
    <row r="1305" spans="1:27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</row>
    <row r="1306" spans="1:27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</row>
    <row r="1307" spans="1:27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</row>
    <row r="1308" spans="1:27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</row>
    <row r="1309" spans="1:27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</row>
    <row r="1310" spans="1:27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</row>
    <row r="1311" spans="1:27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</row>
    <row r="1312" spans="1:27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</row>
    <row r="1313" spans="1:27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</row>
    <row r="1314" spans="1:27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</row>
    <row r="1315" spans="1:27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</row>
    <row r="1316" spans="1:27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</row>
    <row r="1317" spans="1:27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</row>
    <row r="1318" spans="1:27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</row>
    <row r="1319" spans="1:27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</row>
    <row r="1320" spans="1:27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</row>
    <row r="1321" spans="1:27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</row>
    <row r="1322" spans="1:27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</row>
    <row r="1323" spans="1:27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</row>
    <row r="1324" spans="1:27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</row>
    <row r="1325" spans="1:27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</row>
    <row r="1326" spans="1:27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</row>
    <row r="1327" spans="1:27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</row>
    <row r="1328" spans="1:27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</row>
    <row r="1329" spans="1:27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</row>
    <row r="1330" spans="1:27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</row>
    <row r="1331" spans="1:27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</row>
    <row r="1332" spans="1:27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</row>
    <row r="1333" spans="1:27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</row>
    <row r="1334" spans="1:27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</row>
    <row r="1335" spans="1:27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</row>
    <row r="1336" spans="1:27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</row>
    <row r="1337" spans="1:27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</row>
    <row r="1338" spans="1:27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</row>
    <row r="1339" spans="1:27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</row>
    <row r="1340" spans="1:27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</row>
    <row r="1341" spans="1:27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</row>
    <row r="1342" spans="1:27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</row>
    <row r="1343" spans="1:27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</row>
    <row r="1344" spans="1:27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</row>
    <row r="1345" spans="1:27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</row>
    <row r="1346" spans="1:27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</row>
    <row r="1347" spans="1:27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</row>
    <row r="1348" spans="1:27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</row>
    <row r="1349" spans="1:27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</row>
    <row r="1350" spans="1:27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</row>
    <row r="1351" spans="1:27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</row>
    <row r="1352" spans="1:27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</row>
    <row r="1353" spans="1:27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</row>
    <row r="1354" spans="1:27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</row>
    <row r="1355" spans="1:27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</row>
    <row r="1356" spans="1:27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</row>
    <row r="1357" spans="1:27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</row>
    <row r="1358" spans="1:27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</row>
    <row r="1359" spans="1:27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</row>
    <row r="1360" spans="1:27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</row>
    <row r="1361" spans="1:27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</row>
    <row r="1362" spans="1:27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</row>
    <row r="1363" spans="1:27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</row>
    <row r="1364" spans="1:27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</row>
    <row r="1365" spans="1:27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</row>
    <row r="1366" spans="1:27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</row>
    <row r="1367" spans="1:27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</row>
    <row r="1368" spans="1:27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</row>
    <row r="1369" spans="1:27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</row>
    <row r="1370" spans="1:27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</row>
    <row r="1371" spans="1:27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</row>
    <row r="1372" spans="1:27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</row>
    <row r="1373" spans="1:27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</row>
    <row r="1374" spans="1:27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</row>
    <row r="1375" spans="1:27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</row>
    <row r="1376" spans="1:27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</row>
    <row r="1377" spans="1:27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</row>
    <row r="1378" spans="1:27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</row>
    <row r="1379" spans="1:27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</row>
    <row r="1380" spans="1:27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</row>
    <row r="1381" spans="1:27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</row>
    <row r="1382" spans="1:27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</row>
    <row r="1383" spans="1:27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</row>
    <row r="1384" spans="1:27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</row>
    <row r="1385" spans="1:27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</row>
    <row r="1386" spans="1:27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</row>
    <row r="1387" spans="1:27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</row>
    <row r="1388" spans="1:27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</row>
    <row r="1389" spans="1:27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</row>
    <row r="1390" spans="1:27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</row>
    <row r="1391" spans="1:27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</row>
    <row r="1392" spans="1:27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</row>
    <row r="1393" spans="1:27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</row>
    <row r="1394" spans="1:27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</row>
    <row r="1395" spans="1:27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</row>
    <row r="1396" spans="1:27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</row>
    <row r="1397" spans="1:27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</row>
    <row r="1398" spans="1:27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</row>
    <row r="1399" spans="1:27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</row>
    <row r="1400" spans="1:27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</row>
    <row r="1401" spans="1:27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</row>
    <row r="1402" spans="1:27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</row>
    <row r="1403" spans="1:27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</row>
    <row r="1404" spans="1:27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</row>
    <row r="1405" spans="1:27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</row>
    <row r="1406" spans="1:27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</row>
    <row r="1407" spans="1:27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</row>
    <row r="1408" spans="1:27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</row>
    <row r="1409" spans="1:27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</row>
    <row r="1410" spans="1:27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</row>
    <row r="1411" spans="1:27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</row>
    <row r="1412" spans="1:27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</row>
    <row r="1413" spans="1:27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</row>
    <row r="1414" spans="1:27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</row>
    <row r="1415" spans="1:27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</row>
    <row r="1416" spans="1:27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</row>
    <row r="1417" spans="1:27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</row>
    <row r="1418" spans="1:27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</row>
    <row r="1419" spans="1:27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</row>
    <row r="1420" spans="1:27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</row>
    <row r="1421" spans="1:27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</row>
    <row r="1422" spans="1:27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</row>
    <row r="1423" spans="1:27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</row>
    <row r="1424" spans="1:27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</row>
    <row r="1425" spans="1:27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</row>
    <row r="1426" spans="1:27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</row>
    <row r="1427" spans="1:27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</row>
    <row r="1428" spans="1:27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</row>
    <row r="1429" spans="1:27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</row>
    <row r="1430" spans="1:27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</row>
    <row r="1431" spans="1:27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</row>
    <row r="1432" spans="1:27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</row>
    <row r="1433" spans="1:27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</row>
    <row r="1434" spans="1:27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</row>
    <row r="1435" spans="1:27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</row>
    <row r="1436" spans="1:27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</row>
    <row r="1437" spans="1:27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</row>
    <row r="1438" spans="1:27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</row>
    <row r="1439" spans="1:27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</row>
    <row r="1440" spans="1:27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</row>
    <row r="1441" spans="1:27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</row>
    <row r="1442" spans="1:27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</row>
    <row r="1443" spans="1:27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</row>
    <row r="1444" spans="1:27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</row>
    <row r="1445" spans="1:27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</row>
    <row r="1446" spans="1:27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</row>
    <row r="1447" spans="1:27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</row>
    <row r="1448" spans="1:27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</row>
    <row r="1449" spans="1:27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</row>
    <row r="1450" spans="1:27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</row>
    <row r="1451" spans="1:27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</row>
    <row r="1452" spans="1:27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</row>
    <row r="1453" spans="1:27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</row>
    <row r="1454" spans="1:27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</row>
    <row r="1455" spans="1:27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</row>
    <row r="1456" spans="1:27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</row>
    <row r="1457" spans="1:27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</row>
    <row r="1458" spans="1:27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</row>
    <row r="1459" spans="1:27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</row>
    <row r="1460" spans="1:27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</row>
    <row r="1461" spans="1:27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</row>
    <row r="1462" spans="1:27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</row>
    <row r="1463" spans="1:27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</row>
    <row r="1464" spans="1:27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</row>
    <row r="1465" spans="1:27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</row>
    <row r="1466" spans="1:27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</row>
    <row r="1467" spans="1:27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</row>
    <row r="1468" spans="1:27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</row>
    <row r="1469" spans="1:27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</row>
    <row r="1470" spans="1:27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</row>
    <row r="1471" spans="1:27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</row>
    <row r="1472" spans="1:27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</row>
    <row r="1473" spans="1:27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</row>
    <row r="1474" spans="1:27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</row>
    <row r="1475" spans="1:27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</row>
    <row r="1476" spans="1:27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</row>
    <row r="1477" spans="1:27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</row>
    <row r="1478" spans="1:27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</row>
    <row r="1479" spans="1:27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</row>
    <row r="1480" spans="1:27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</row>
    <row r="1481" spans="1:27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</row>
    <row r="1482" spans="1:27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</row>
    <row r="1483" spans="1:27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</row>
    <row r="1484" spans="1:27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</row>
    <row r="1485" spans="1:27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</row>
    <row r="1486" spans="1:27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</row>
    <row r="1487" spans="1:27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</row>
    <row r="1488" spans="1:27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</row>
    <row r="1489" spans="1:27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</row>
    <row r="1490" spans="1:27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</row>
    <row r="1491" spans="1:27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</row>
    <row r="1492" spans="1:27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</row>
    <row r="1493" spans="1:27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</row>
    <row r="1494" spans="1:27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</row>
    <row r="1495" spans="1:27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</row>
    <row r="1496" spans="1:27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</row>
    <row r="1497" spans="1:27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</row>
    <row r="1498" spans="1:27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</row>
    <row r="1499" spans="1:27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</row>
    <row r="1500" spans="1:27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</row>
    <row r="1501" spans="1:27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</row>
    <row r="1502" spans="1:27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</row>
    <row r="1503" spans="1:27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</row>
    <row r="1504" spans="1:27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</row>
    <row r="1505" spans="1:27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</row>
    <row r="1506" spans="1:27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</row>
    <row r="1507" spans="1:27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</row>
    <row r="1508" spans="1:27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</row>
    <row r="1509" spans="1:27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</row>
    <row r="1510" spans="1:27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</row>
    <row r="1511" spans="1:27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</row>
    <row r="1512" spans="1:27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</row>
    <row r="1513" spans="1:27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</row>
    <row r="1514" spans="1:27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</row>
    <row r="1515" spans="1:27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</row>
    <row r="1516" spans="1:27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</row>
    <row r="1517" spans="1:27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</row>
    <row r="1518" spans="1:27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</row>
    <row r="1519" spans="1:27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</row>
    <row r="1520" spans="1:27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</row>
    <row r="1521" spans="1:27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</row>
    <row r="1522" spans="1:27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</row>
    <row r="1523" spans="1:27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</row>
    <row r="1524" spans="1:27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</row>
    <row r="1525" spans="1:27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</row>
    <row r="1526" spans="1:27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</row>
    <row r="1527" spans="1:27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</row>
    <row r="1528" spans="1:27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</row>
    <row r="1529" spans="1:27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</row>
    <row r="1530" spans="1:27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</row>
    <row r="1531" spans="1:27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</row>
    <row r="1532" spans="1:27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</row>
    <row r="1533" spans="1:27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</row>
    <row r="1534" spans="1:27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</row>
    <row r="1535" spans="1:27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</row>
    <row r="1536" spans="1:27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</row>
    <row r="1537" spans="1:27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</row>
    <row r="1538" spans="1:27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</row>
    <row r="1539" spans="1:27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</row>
    <row r="1540" spans="1:27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</row>
    <row r="1541" spans="1:27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</row>
    <row r="1542" spans="1:27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</row>
    <row r="1543" spans="1:27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</row>
    <row r="1544" spans="1:27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</row>
    <row r="1545" spans="1:27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</row>
    <row r="1546" spans="1:27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</row>
    <row r="1547" spans="1:27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</row>
    <row r="1548" spans="1:27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</row>
    <row r="1549" spans="1:27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</row>
    <row r="1550" spans="1:27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</row>
    <row r="1551" spans="1:27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</row>
    <row r="1552" spans="1:27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</row>
    <row r="1553" spans="1:27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</row>
    <row r="1554" spans="1:27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</row>
    <row r="1555" spans="1:27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</row>
    <row r="1556" spans="1:27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</row>
    <row r="1557" spans="1:27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</row>
    <row r="1558" spans="1:27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</row>
    <row r="1559" spans="1:27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</row>
    <row r="1560" spans="1:27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</row>
    <row r="1561" spans="1:27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</row>
    <row r="1562" spans="1:27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</row>
    <row r="1563" spans="1:27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</row>
    <row r="1564" spans="1:27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</row>
    <row r="1565" spans="1:27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</row>
    <row r="1566" spans="1:27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</row>
    <row r="1567" spans="1:27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</row>
    <row r="1568" spans="1:27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</row>
    <row r="1569" spans="1:27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</row>
    <row r="1570" spans="1:27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</row>
    <row r="1571" spans="1:27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</row>
    <row r="1572" spans="1:27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</row>
    <row r="1573" spans="1:27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</row>
    <row r="1574" spans="1:27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</row>
    <row r="1575" spans="1:27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</row>
    <row r="1576" spans="1:27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</row>
    <row r="1577" spans="1:27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</row>
    <row r="1578" spans="1:27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</row>
    <row r="1579" spans="1:27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</row>
    <row r="1580" spans="1:27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</row>
    <row r="1581" spans="1:27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</row>
    <row r="1582" spans="1:27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</row>
    <row r="1583" spans="1:27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</row>
    <row r="1584" spans="1:27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</row>
    <row r="1585" spans="1:27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</row>
    <row r="1586" spans="1:27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</row>
    <row r="1587" spans="1:27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</row>
    <row r="1588" spans="1:27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</row>
    <row r="1589" spans="1:27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</row>
    <row r="1590" spans="1:27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</row>
    <row r="1591" spans="1:27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</row>
    <row r="1592" spans="1:27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</row>
    <row r="1593" spans="1:27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</row>
    <row r="1594" spans="1:27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</row>
    <row r="1595" spans="1:27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</row>
    <row r="1596" spans="1:27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</row>
    <row r="1597" spans="1:27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</row>
    <row r="1598" spans="1:27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</row>
    <row r="1599" spans="1:27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</row>
    <row r="1600" spans="1:27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</row>
    <row r="1601" spans="1:27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</row>
    <row r="1602" spans="1:27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</row>
    <row r="1603" spans="1:27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</row>
    <row r="1604" spans="1:27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</row>
    <row r="1605" spans="1:27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</row>
    <row r="1606" spans="1:27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</row>
    <row r="1607" spans="1:27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</row>
    <row r="1608" spans="1:27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</row>
    <row r="1609" spans="1:27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</row>
    <row r="1610" spans="1:27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</row>
    <row r="1611" spans="1:27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</row>
    <row r="1612" spans="1:27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</row>
    <row r="1613" spans="1:27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</row>
    <row r="1614" spans="1:27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</row>
    <row r="1615" spans="1:27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</row>
    <row r="1616" spans="1:27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</row>
    <row r="1617" spans="1:27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</row>
    <row r="1618" spans="1:27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</row>
    <row r="1619" spans="1:27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</row>
    <row r="1620" spans="1:27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</row>
    <row r="1621" spans="1:27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</row>
    <row r="1622" spans="1:27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</row>
    <row r="1623" spans="1:27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</row>
    <row r="1624" spans="1:27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</row>
    <row r="1625" spans="1:27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</row>
    <row r="1626" spans="1:27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</row>
    <row r="1627" spans="1:27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</row>
    <row r="1628" spans="1:27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</row>
    <row r="1629" spans="1:27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</row>
    <row r="1630" spans="1:27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</row>
    <row r="1631" spans="1:27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</row>
    <row r="1632" spans="1:27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</row>
    <row r="1633" spans="1:27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</row>
    <row r="1634" spans="1:27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</row>
    <row r="1635" spans="1:27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</row>
    <row r="1636" spans="1:27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</row>
    <row r="1637" spans="1:27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</row>
    <row r="1638" spans="1:27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</row>
    <row r="1639" spans="1:27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</row>
    <row r="1640" spans="1:27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</row>
    <row r="1641" spans="1:27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</row>
    <row r="1642" spans="1:27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</row>
    <row r="1643" spans="1:27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</row>
    <row r="1644" spans="1:27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</row>
    <row r="1645" spans="1:27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</row>
    <row r="1646" spans="1:27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</row>
    <row r="1647" spans="1:27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</row>
    <row r="1648" spans="1:27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</row>
    <row r="1649" spans="1:27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</row>
    <row r="1650" spans="1:27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</row>
    <row r="1651" spans="1:27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</row>
    <row r="1652" spans="1:27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</row>
    <row r="1653" spans="1:27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</row>
    <row r="1654" spans="1:27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</row>
    <row r="1655" spans="1:27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</row>
    <row r="1656" spans="1:27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</row>
    <row r="1657" spans="1:27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</row>
    <row r="1658" spans="1:27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</row>
    <row r="1659" spans="1:27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</row>
    <row r="1660" spans="1:27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</row>
    <row r="1661" spans="1:27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</row>
    <row r="1662" spans="1:27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</row>
    <row r="1663" spans="1:27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</row>
    <row r="1664" spans="1:27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</row>
    <row r="1665" spans="1:27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</row>
    <row r="1666" spans="1:27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</row>
    <row r="1667" spans="1:27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</row>
    <row r="1668" spans="1:27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</row>
    <row r="1669" spans="1:27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</row>
    <row r="1670" spans="1:27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</row>
    <row r="1671" spans="1:27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</row>
    <row r="1672" spans="1:27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</row>
    <row r="1673" spans="1:27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</row>
    <row r="1674" spans="1:27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</row>
    <row r="1675" spans="1:27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</row>
    <row r="1676" spans="1:27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</row>
    <row r="1677" spans="1:27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</row>
    <row r="1678" spans="1:27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</row>
    <row r="1679" spans="1:27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</row>
    <row r="1680" spans="1:27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</row>
    <row r="1681" spans="1:27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</row>
    <row r="1682" spans="1:27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</row>
    <row r="1683" spans="1:27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</row>
    <row r="1684" spans="1:27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</row>
    <row r="1685" spans="1:27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</row>
    <row r="1686" spans="1:27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</row>
    <row r="1687" spans="1:27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</row>
    <row r="1688" spans="1:27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</row>
    <row r="1689" spans="1:27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</row>
    <row r="1690" spans="1:27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</row>
    <row r="1691" spans="1:27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</row>
    <row r="1692" spans="1:27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</row>
    <row r="1693" spans="1:27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</row>
    <row r="1694" spans="1:27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</row>
    <row r="1695" spans="1:27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</row>
    <row r="1696" spans="1:27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</row>
    <row r="1697" spans="1:27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</row>
    <row r="1698" spans="1:27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</row>
    <row r="1699" spans="1:27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</row>
    <row r="1700" spans="1:27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</row>
    <row r="1701" spans="1:27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</row>
    <row r="1702" spans="1:27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</row>
    <row r="1703" spans="1:27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</row>
    <row r="1704" spans="1:27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</row>
    <row r="1705" spans="1:27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</row>
    <row r="1706" spans="1:27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</row>
    <row r="1707" spans="1:27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</row>
    <row r="1708" spans="1:27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</row>
    <row r="1709" spans="1:27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</row>
    <row r="1710" spans="1:27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</row>
    <row r="1711" spans="1:27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</row>
    <row r="1712" spans="1:27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</row>
    <row r="1713" spans="1:27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</row>
    <row r="1714" spans="1:27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</row>
    <row r="1715" spans="1:27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</row>
    <row r="1716" spans="1:27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</row>
    <row r="1717" spans="1:27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</row>
    <row r="1718" spans="1:27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</row>
    <row r="1719" spans="1:27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</row>
    <row r="1720" spans="1:27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</row>
    <row r="1721" spans="1:27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</row>
    <row r="1722" spans="1:27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</row>
    <row r="1723" spans="1:27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</row>
    <row r="1724" spans="1:27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</row>
    <row r="1725" spans="1:27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</row>
    <row r="1726" spans="1:27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</row>
    <row r="1727" spans="1:27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</row>
    <row r="1728" spans="1:27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</row>
    <row r="1729" spans="1:27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</row>
    <row r="1730" spans="1:27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</row>
    <row r="1731" spans="1:27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</row>
    <row r="1732" spans="1:27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</row>
    <row r="1733" spans="1:27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</row>
    <row r="1734" spans="1:27">
      <c r="A1734" s="7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</row>
    <row r="1735" spans="1:27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</row>
    <row r="1736" spans="1:27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</row>
    <row r="1737" spans="1:27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</row>
    <row r="1738" spans="1:27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</row>
    <row r="1739" spans="1:27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</row>
    <row r="1740" spans="1:27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</row>
    <row r="1741" spans="1:27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</row>
    <row r="1742" spans="1:27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</row>
    <row r="1743" spans="1:27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</row>
    <row r="1744" spans="1:27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</row>
    <row r="1745" spans="1:27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</row>
    <row r="1746" spans="1:27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</row>
    <row r="1747" spans="1:27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</row>
    <row r="1748" spans="1:27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</row>
    <row r="1749" spans="1:27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</row>
    <row r="1750" spans="1:27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</row>
    <row r="1751" spans="1:27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</row>
    <row r="1752" spans="1:27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</row>
    <row r="1753" spans="1:27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</row>
    <row r="1754" spans="1:27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</row>
    <row r="1755" spans="1:27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</row>
    <row r="1756" spans="1:27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</row>
    <row r="1757" spans="1:27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</row>
    <row r="1758" spans="1:27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</row>
    <row r="1759" spans="1:27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</row>
    <row r="1760" spans="1:27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</row>
    <row r="1761" spans="1:27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</row>
    <row r="1762" spans="1:27">
      <c r="A1762" s="7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</row>
    <row r="1763" spans="1:27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</row>
    <row r="1764" spans="1:27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</row>
    <row r="1765" spans="1:27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</row>
    <row r="1766" spans="1:27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</row>
    <row r="1767" spans="1:27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</row>
    <row r="1768" spans="1:27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</row>
    <row r="1769" spans="1:27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</row>
    <row r="1770" spans="1:27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</row>
    <row r="1771" spans="1:27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</row>
    <row r="1772" spans="1:27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</row>
    <row r="1773" spans="1:27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</row>
    <row r="1774" spans="1:27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</row>
    <row r="1775" spans="1:27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</row>
    <row r="1776" spans="1:27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</row>
    <row r="1777" spans="1:27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</row>
    <row r="1778" spans="1:27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</row>
    <row r="1779" spans="1:27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</row>
    <row r="1780" spans="1:27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</row>
    <row r="1781" spans="1:27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</row>
    <row r="1782" spans="1:27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</row>
    <row r="1783" spans="1:27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</row>
    <row r="1784" spans="1:27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</row>
    <row r="1785" spans="1:27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</row>
    <row r="1786" spans="1:27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</row>
    <row r="1787" spans="1:27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</row>
    <row r="1788" spans="1:27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</row>
    <row r="1789" spans="1:27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</row>
    <row r="1790" spans="1:27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</row>
    <row r="1791" spans="1:27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</row>
    <row r="1792" spans="1:27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</row>
    <row r="1793" spans="1:27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</row>
    <row r="1794" spans="1:27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</row>
    <row r="1795" spans="1:27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</row>
    <row r="1796" spans="1:27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</row>
    <row r="1797" spans="1:27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</row>
    <row r="1798" spans="1:27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</row>
    <row r="1799" spans="1:27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</row>
    <row r="1800" spans="1:27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</row>
    <row r="1801" spans="1:27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</row>
    <row r="1802" spans="1:27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</row>
    <row r="1803" spans="1:27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</row>
    <row r="1804" spans="1:27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</row>
    <row r="1805" spans="1:27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</row>
    <row r="1806" spans="1:27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</row>
    <row r="1807" spans="1:27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</row>
    <row r="1808" spans="1:27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</row>
    <row r="1809" spans="1:27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</row>
    <row r="1810" spans="1:27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</row>
    <row r="1811" spans="1:27">
      <c r="A1811" s="7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</row>
    <row r="1812" spans="1:27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</row>
    <row r="1813" spans="1:27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</row>
    <row r="1814" spans="1:27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</row>
    <row r="1815" spans="1:27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</row>
    <row r="1816" spans="1:27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</row>
    <row r="1817" spans="1:27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</row>
    <row r="1818" spans="1:27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</row>
    <row r="1819" spans="1:27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</row>
    <row r="1820" spans="1:27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</row>
    <row r="1821" spans="1:27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</row>
    <row r="1822" spans="1:27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</row>
    <row r="1823" spans="1:27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</row>
    <row r="1824" spans="1:27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</row>
    <row r="1825" spans="1:27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</row>
    <row r="1826" spans="1:27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</row>
    <row r="1827" spans="1:27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</row>
    <row r="1828" spans="1:27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</row>
    <row r="1829" spans="1:27">
      <c r="A1829" s="7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</row>
    <row r="1830" spans="1:27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</row>
    <row r="1831" spans="1:27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</row>
    <row r="1832" spans="1:27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</row>
    <row r="1833" spans="1:27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</row>
    <row r="1834" spans="1:27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</row>
    <row r="1835" spans="1:27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</row>
    <row r="1836" spans="1:27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</row>
    <row r="1837" spans="1:27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</row>
    <row r="1838" spans="1:27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</row>
    <row r="1839" spans="1:27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</row>
    <row r="1840" spans="1:27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</row>
    <row r="1841" spans="1:27">
      <c r="A1841" s="7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</row>
    <row r="1842" spans="1:27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</row>
    <row r="1843" spans="1:27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</row>
    <row r="1844" spans="1:27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</row>
    <row r="1845" spans="1:27">
      <c r="A1845" s="7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</row>
    <row r="1846" spans="1:27">
      <c r="A1846" s="7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</row>
    <row r="1847" spans="1:27">
      <c r="A1847" s="7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</row>
    <row r="1848" spans="1:27">
      <c r="A1848" s="7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</row>
    <row r="1849" spans="1:27">
      <c r="A1849" s="7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</row>
    <row r="1850" spans="1:27">
      <c r="A1850" s="7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</row>
    <row r="1851" spans="1:27">
      <c r="A1851" s="7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</row>
    <row r="1852" spans="1:27">
      <c r="A1852" s="7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</row>
    <row r="1853" spans="1:27">
      <c r="A1853" s="7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</row>
    <row r="1854" spans="1:27">
      <c r="A1854" s="7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</row>
    <row r="1855" spans="1:27">
      <c r="A1855" s="7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</row>
    <row r="1856" spans="1:27">
      <c r="A1856" s="7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</row>
    <row r="1857" spans="1:27">
      <c r="A1857" s="7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</row>
    <row r="1858" spans="1:27">
      <c r="A1858" s="7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</row>
    <row r="1859" spans="1:27">
      <c r="A1859" s="7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</row>
    <row r="1860" spans="1:27">
      <c r="A1860" s="7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</row>
    <row r="1861" spans="1:27">
      <c r="A1861" s="7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</row>
    <row r="1862" spans="1:27">
      <c r="A1862" s="7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</row>
    <row r="1863" spans="1:27">
      <c r="A1863" s="7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</row>
    <row r="1864" spans="1:27">
      <c r="A1864" s="7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</row>
    <row r="1865" spans="1:27">
      <c r="A1865" s="7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</row>
    <row r="1866" spans="1:27">
      <c r="A1866" s="7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</row>
    <row r="1867" spans="1:27">
      <c r="A1867" s="7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</row>
    <row r="1868" spans="1:27">
      <c r="A1868" s="7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</row>
    <row r="1869" spans="1:27">
      <c r="A1869" s="7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</row>
    <row r="1870" spans="1:27">
      <c r="A1870" s="7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</row>
    <row r="1871" spans="1:27">
      <c r="A1871" s="7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</row>
    <row r="1872" spans="1:27">
      <c r="A1872" s="7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</row>
    <row r="1873" spans="1:27">
      <c r="A1873" s="7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</row>
    <row r="1874" spans="1:27">
      <c r="A1874" s="7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</row>
    <row r="1875" spans="1:27">
      <c r="A1875" s="7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</row>
    <row r="1876" spans="1:27">
      <c r="A1876" s="7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</row>
    <row r="1877" spans="1:27">
      <c r="A1877" s="7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</row>
    <row r="1878" spans="1:27">
      <c r="A1878" s="7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</row>
    <row r="1879" spans="1:27">
      <c r="A1879" s="7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</row>
    <row r="1880" spans="1:27">
      <c r="A1880" s="7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</row>
    <row r="1881" spans="1:27">
      <c r="A1881" s="7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</row>
    <row r="1882" spans="1:27">
      <c r="A1882" s="7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</row>
    <row r="1883" spans="1:27">
      <c r="A1883" s="7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</row>
    <row r="1884" spans="1:27">
      <c r="A1884" s="7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</row>
    <row r="1885" spans="1:27">
      <c r="A1885" s="7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</row>
    <row r="1886" spans="1:27">
      <c r="A1886" s="7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</row>
    <row r="1887" spans="1:27">
      <c r="A1887" s="7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</row>
    <row r="1888" spans="1:27">
      <c r="A1888" s="7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</row>
    <row r="1889" spans="1:27">
      <c r="A1889" s="7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</row>
    <row r="1890" spans="1:27">
      <c r="A1890" s="7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</row>
    <row r="1891" spans="1:27">
      <c r="A1891" s="7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</row>
    <row r="1892" spans="1:27">
      <c r="A1892" s="7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</row>
    <row r="1893" spans="1:27">
      <c r="A1893" s="7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</row>
    <row r="1894" spans="1:27">
      <c r="A1894" s="7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</row>
    <row r="1895" spans="1:27">
      <c r="A1895" s="7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</row>
    <row r="1896" spans="1:27">
      <c r="A1896" s="7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</row>
    <row r="1897" spans="1:27">
      <c r="A1897" s="7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</row>
    <row r="1898" spans="1:27">
      <c r="A1898" s="7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</row>
    <row r="1899" spans="1:27">
      <c r="A1899" s="7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</row>
    <row r="1900" spans="1:27">
      <c r="A1900" s="7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</row>
    <row r="1901" spans="1:27">
      <c r="A1901" s="7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</row>
    <row r="1902" spans="1:27">
      <c r="A1902" s="7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</row>
    <row r="1903" spans="1:27">
      <c r="A1903" s="7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</row>
    <row r="1904" spans="1:27">
      <c r="A1904" s="7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</row>
    <row r="1905" spans="1:27">
      <c r="A1905" s="7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</row>
    <row r="1906" spans="1:27">
      <c r="A1906" s="7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</row>
    <row r="1907" spans="1:27">
      <c r="A1907" s="7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</row>
    <row r="1908" spans="1:27">
      <c r="A1908" s="7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</row>
    <row r="1909" spans="1:27">
      <c r="A1909" s="7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</row>
    <row r="1910" spans="1:27">
      <c r="A1910" s="7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</row>
    <row r="1911" spans="1:27">
      <c r="A1911" s="7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</row>
    <row r="1912" spans="1:27">
      <c r="A1912" s="7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</row>
    <row r="1913" spans="1:27">
      <c r="A1913" s="7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</row>
    <row r="1914" spans="1:27">
      <c r="A1914" s="7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</row>
    <row r="1915" spans="1:27">
      <c r="A1915" s="7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</row>
    <row r="1916" spans="1:27">
      <c r="A1916" s="7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</row>
    <row r="1917" spans="1:27">
      <c r="A1917" s="7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</row>
    <row r="1918" spans="1:27">
      <c r="A1918" s="7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</row>
    <row r="1919" spans="1:27">
      <c r="A1919" s="7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</row>
    <row r="1920" spans="1:27">
      <c r="A1920" s="7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</row>
    <row r="1921" spans="1:27">
      <c r="A1921" s="7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</row>
    <row r="1922" spans="1:27">
      <c r="A1922" s="7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</row>
  </sheetData>
  <mergeCells count="35">
    <mergeCell ref="A59:AA59"/>
    <mergeCell ref="A60:AA60"/>
    <mergeCell ref="A64:AA64"/>
    <mergeCell ref="A67:AA67"/>
    <mergeCell ref="A33:AA33"/>
    <mergeCell ref="A54:AA54"/>
    <mergeCell ref="A34:AA34"/>
    <mergeCell ref="A38:AA38"/>
    <mergeCell ref="A41:AA41"/>
    <mergeCell ref="A46:AA46"/>
    <mergeCell ref="A47:AA47"/>
    <mergeCell ref="A51:AA51"/>
    <mergeCell ref="A24:AA24"/>
    <mergeCell ref="A27:AA27"/>
    <mergeCell ref="H4:J4"/>
    <mergeCell ref="K4:M4"/>
    <mergeCell ref="N4:P4"/>
    <mergeCell ref="Q4:S4"/>
    <mergeCell ref="A14:AA14"/>
    <mergeCell ref="A19:AA19"/>
    <mergeCell ref="A20:AA20"/>
    <mergeCell ref="A7:AA7"/>
    <mergeCell ref="T4:T5"/>
    <mergeCell ref="U4:U5"/>
    <mergeCell ref="V4:V5"/>
    <mergeCell ref="W4:W5"/>
    <mergeCell ref="X4:X5"/>
    <mergeCell ref="Y4:Y5"/>
    <mergeCell ref="Z4:Z5"/>
    <mergeCell ref="AA4:AA5"/>
    <mergeCell ref="A1:B1"/>
    <mergeCell ref="C1:G1"/>
    <mergeCell ref="H3:S3"/>
    <mergeCell ref="T3:W3"/>
    <mergeCell ref="X3:AA3"/>
  </mergeCells>
  <pageMargins left="0.25" right="0.25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75"/>
  <sheetViews>
    <sheetView topLeftCell="B1" zoomScale="80" zoomScaleNormal="80" workbookViewId="0">
      <pane ySplit="1" topLeftCell="A2" activePane="bottomLeft" state="frozen"/>
      <selection pane="bottomLeft" activeCell="H16" sqref="H16"/>
    </sheetView>
  </sheetViews>
  <sheetFormatPr defaultRowHeight="15"/>
  <cols>
    <col min="1" max="1" width="1.85546875" customWidth="1"/>
    <col min="2" max="2" width="23.28515625" customWidth="1"/>
    <col min="3" max="3" width="38.140625" customWidth="1"/>
    <col min="4" max="4" width="32.42578125" customWidth="1"/>
    <col min="5" max="5" width="34.140625" customWidth="1"/>
    <col min="6" max="6" width="28.85546875" customWidth="1"/>
    <col min="7" max="7" width="23.5703125" customWidth="1"/>
    <col min="8" max="8" width="67.85546875" customWidth="1"/>
  </cols>
  <sheetData>
    <row r="2" spans="2:8" ht="15.75">
      <c r="B2" s="2" t="s">
        <v>109</v>
      </c>
    </row>
    <row r="4" spans="2:8" ht="66" customHeight="1">
      <c r="B4" s="1" t="s">
        <v>110</v>
      </c>
      <c r="C4" s="1" t="s">
        <v>111</v>
      </c>
      <c r="D4" s="1" t="s">
        <v>112</v>
      </c>
      <c r="E4" s="1" t="s">
        <v>113</v>
      </c>
      <c r="F4" s="1" t="s">
        <v>114</v>
      </c>
      <c r="G4" s="1" t="s">
        <v>115</v>
      </c>
      <c r="H4" s="1" t="s">
        <v>116</v>
      </c>
    </row>
    <row r="5" spans="2:8" ht="5.25" customHeight="1"/>
    <row r="6" spans="2:8" ht="18.75" customHeight="1">
      <c r="B6" s="125" t="e">
        <f>#REF!</f>
        <v>#REF!</v>
      </c>
      <c r="C6" s="126"/>
      <c r="D6" s="126"/>
      <c r="E6" s="126"/>
      <c r="F6" s="126"/>
      <c r="G6" s="126"/>
      <c r="H6" s="126"/>
    </row>
    <row r="7" spans="2:8" ht="37.5" customHeight="1">
      <c r="B7" s="79" t="s">
        <v>117</v>
      </c>
      <c r="C7" s="80" t="e">
        <f>#REF!</f>
        <v>#REF!</v>
      </c>
      <c r="D7" s="68"/>
      <c r="E7" s="68"/>
      <c r="F7" s="68"/>
      <c r="G7" s="81" t="e">
        <f>#REF!</f>
        <v>#REF!</v>
      </c>
      <c r="H7" s="68"/>
    </row>
    <row r="8" spans="2:8" ht="30" customHeight="1">
      <c r="B8" s="79" t="s">
        <v>118</v>
      </c>
      <c r="C8" s="80" t="e">
        <f>#REF!</f>
        <v>#REF!</v>
      </c>
      <c r="D8" s="68"/>
      <c r="E8" s="68"/>
      <c r="F8" s="68"/>
      <c r="G8" s="81" t="e">
        <f>#REF!</f>
        <v>#REF!</v>
      </c>
      <c r="H8" s="68"/>
    </row>
    <row r="9" spans="2:8" ht="4.5" customHeight="1"/>
    <row r="10" spans="2:8" ht="18.75" customHeight="1">
      <c r="B10" s="125" t="e">
        <f>#REF!</f>
        <v>#REF!</v>
      </c>
      <c r="C10" s="126"/>
      <c r="D10" s="126"/>
      <c r="E10" s="126"/>
      <c r="F10" s="126"/>
      <c r="G10" s="126"/>
      <c r="H10" s="126"/>
    </row>
    <row r="11" spans="2:8" ht="37.5" customHeight="1">
      <c r="B11" s="79" t="s">
        <v>119</v>
      </c>
      <c r="C11" s="80" t="e">
        <f>#REF!</f>
        <v>#REF!</v>
      </c>
      <c r="D11" s="68"/>
      <c r="E11" s="68"/>
      <c r="F11" s="68"/>
      <c r="G11" s="81" t="e">
        <f>#REF!</f>
        <v>#REF!</v>
      </c>
      <c r="H11" s="68"/>
    </row>
    <row r="12" spans="2:8" ht="37.5" customHeight="1">
      <c r="B12" s="79" t="s">
        <v>120</v>
      </c>
      <c r="C12" s="80" t="e">
        <f>#REF!</f>
        <v>#REF!</v>
      </c>
      <c r="D12" s="68"/>
      <c r="E12" s="68"/>
      <c r="F12" s="68"/>
      <c r="G12" s="81" t="e">
        <f>#REF!</f>
        <v>#REF!</v>
      </c>
      <c r="H12" s="68"/>
    </row>
    <row r="13" spans="2:8" ht="37.5" customHeight="1">
      <c r="B13" s="79" t="s">
        <v>121</v>
      </c>
      <c r="C13" s="80" t="e">
        <f>#REF!</f>
        <v>#REF!</v>
      </c>
      <c r="D13" s="68"/>
      <c r="E13" s="68"/>
      <c r="F13" s="68"/>
      <c r="G13" s="81" t="e">
        <f>#REF!</f>
        <v>#REF!</v>
      </c>
      <c r="H13" s="68"/>
    </row>
    <row r="14" spans="2:8" ht="4.5" customHeight="1"/>
    <row r="15" spans="2:8" ht="18.75" customHeight="1">
      <c r="B15" s="125" t="e">
        <f>#REF!</f>
        <v>#REF!</v>
      </c>
      <c r="C15" s="127"/>
      <c r="D15" s="127"/>
      <c r="E15" s="127"/>
      <c r="F15" s="127"/>
      <c r="G15" s="127"/>
      <c r="H15" s="127"/>
    </row>
    <row r="16" spans="2:8" ht="37.5" customHeight="1">
      <c r="B16" s="79" t="s">
        <v>122</v>
      </c>
      <c r="C16" s="80" t="e">
        <f>#REF!</f>
        <v>#REF!</v>
      </c>
      <c r="D16" s="68"/>
      <c r="E16" s="68"/>
      <c r="F16" s="68"/>
      <c r="G16" s="81" t="e">
        <f>#REF!</f>
        <v>#REF!</v>
      </c>
      <c r="H16" s="68"/>
    </row>
    <row r="17" spans="2:8" ht="37.5" customHeight="1">
      <c r="B17" s="79" t="s">
        <v>123</v>
      </c>
      <c r="C17" s="80" t="e">
        <f>#REF!</f>
        <v>#REF!</v>
      </c>
      <c r="D17" s="68"/>
      <c r="E17" s="68"/>
      <c r="F17" s="68"/>
      <c r="G17" s="81" t="e">
        <f>#REF!</f>
        <v>#REF!</v>
      </c>
      <c r="H17" s="68"/>
    </row>
    <row r="18" spans="2:8" ht="37.5" customHeight="1">
      <c r="B18" s="79" t="s">
        <v>124</v>
      </c>
      <c r="C18" s="80" t="e">
        <f>#REF!</f>
        <v>#REF!</v>
      </c>
      <c r="D18" s="68"/>
      <c r="E18" s="68"/>
      <c r="F18" s="68"/>
      <c r="G18" s="81" t="e">
        <f>#REF!</f>
        <v>#REF!</v>
      </c>
      <c r="H18" s="68"/>
    </row>
    <row r="19" spans="2:8" ht="37.5" customHeight="1">
      <c r="B19" s="79" t="s">
        <v>125</v>
      </c>
      <c r="C19" s="80" t="e">
        <f>#REF!</f>
        <v>#REF!</v>
      </c>
      <c r="D19" s="68"/>
      <c r="E19" s="68"/>
      <c r="F19" s="68"/>
      <c r="G19" s="81" t="e">
        <f>#REF!</f>
        <v>#REF!</v>
      </c>
      <c r="H19" s="68"/>
    </row>
    <row r="20" spans="2:8" ht="4.5" customHeight="1"/>
    <row r="21" spans="2:8" ht="18.75" customHeight="1">
      <c r="B21" s="125" t="e">
        <f>#REF!</f>
        <v>#REF!</v>
      </c>
      <c r="C21" s="126"/>
      <c r="D21" s="126"/>
      <c r="E21" s="126"/>
      <c r="F21" s="126"/>
      <c r="G21" s="126"/>
      <c r="H21" s="126"/>
    </row>
    <row r="22" spans="2:8" ht="37.5" customHeight="1">
      <c r="B22" s="79" t="s">
        <v>126</v>
      </c>
      <c r="C22" s="80" t="e">
        <f>#REF!</f>
        <v>#REF!</v>
      </c>
      <c r="D22" s="68"/>
      <c r="E22" s="68"/>
      <c r="F22" s="68"/>
      <c r="G22" s="81" t="e">
        <f>#REF!</f>
        <v>#REF!</v>
      </c>
      <c r="H22" s="68"/>
    </row>
    <row r="23" spans="2:8" ht="37.5" customHeight="1">
      <c r="B23" s="79" t="s">
        <v>127</v>
      </c>
      <c r="C23" s="80" t="e">
        <f>#REF!</f>
        <v>#REF!</v>
      </c>
      <c r="D23" s="68"/>
      <c r="E23" s="68"/>
      <c r="F23" s="68"/>
      <c r="G23" s="81" t="e">
        <f>#REF!</f>
        <v>#REF!</v>
      </c>
      <c r="H23" s="68"/>
    </row>
    <row r="24" spans="2:8" ht="37.5" customHeight="1">
      <c r="B24" s="79" t="s">
        <v>128</v>
      </c>
      <c r="C24" s="80" t="e">
        <f>#REF!</f>
        <v>#REF!</v>
      </c>
      <c r="D24" s="68"/>
      <c r="E24" s="68"/>
      <c r="F24" s="68"/>
      <c r="G24" s="81" t="e">
        <f>#REF!</f>
        <v>#REF!</v>
      </c>
      <c r="H24" s="68"/>
    </row>
    <row r="25" spans="2:8" ht="37.5" customHeight="1">
      <c r="B25" s="79" t="s">
        <v>129</v>
      </c>
      <c r="C25" s="80" t="e">
        <f>#REF!</f>
        <v>#REF!</v>
      </c>
      <c r="D25" s="68"/>
      <c r="E25" s="68"/>
      <c r="F25" s="68"/>
      <c r="G25" s="81" t="e">
        <f>#REF!</f>
        <v>#REF!</v>
      </c>
      <c r="H25" s="68"/>
    </row>
    <row r="26" spans="2:8" ht="4.5" customHeight="1"/>
    <row r="27" spans="2:8" ht="18.75" customHeight="1">
      <c r="B27" s="125" t="e">
        <f>#REF!</f>
        <v>#REF!</v>
      </c>
      <c r="C27" s="127"/>
      <c r="D27" s="127"/>
      <c r="E27" s="127"/>
      <c r="F27" s="127"/>
      <c r="G27" s="127"/>
      <c r="H27" s="127"/>
    </row>
    <row r="28" spans="2:8" ht="37.5" customHeight="1">
      <c r="B28" s="79" t="s">
        <v>130</v>
      </c>
      <c r="C28" s="80" t="e">
        <f>#REF!</f>
        <v>#REF!</v>
      </c>
      <c r="D28" s="68"/>
      <c r="E28" s="68"/>
      <c r="F28" s="68"/>
      <c r="G28" s="81" t="e">
        <f>#REF!</f>
        <v>#REF!</v>
      </c>
      <c r="H28" s="68"/>
    </row>
    <row r="29" spans="2:8" ht="37.5" customHeight="1">
      <c r="B29" s="79" t="s">
        <v>131</v>
      </c>
      <c r="C29" s="80" t="e">
        <f>#REF!</f>
        <v>#REF!</v>
      </c>
      <c r="D29" s="68"/>
      <c r="E29" s="68"/>
      <c r="F29" s="68"/>
      <c r="G29" s="81" t="e">
        <f>#REF!</f>
        <v>#REF!</v>
      </c>
      <c r="H29" s="68"/>
    </row>
    <row r="30" spans="2:8" ht="37.5" customHeight="1">
      <c r="B30" s="79" t="s">
        <v>132</v>
      </c>
      <c r="C30" s="80" t="e">
        <f>#REF!</f>
        <v>#REF!</v>
      </c>
      <c r="D30" s="68"/>
      <c r="E30" s="68"/>
      <c r="F30" s="68"/>
      <c r="G30" s="81" t="e">
        <f>#REF!</f>
        <v>#REF!</v>
      </c>
      <c r="H30" s="68"/>
    </row>
    <row r="31" spans="2:8" ht="37.5" customHeight="1">
      <c r="B31" s="79" t="s">
        <v>133</v>
      </c>
      <c r="C31" s="80" t="e">
        <f>#REF!</f>
        <v>#REF!</v>
      </c>
      <c r="D31" s="68"/>
      <c r="E31" s="68"/>
      <c r="F31" s="68"/>
      <c r="G31" s="81" t="e">
        <f>#REF!</f>
        <v>#REF!</v>
      </c>
      <c r="H31" s="68"/>
    </row>
    <row r="32" spans="2:8" ht="5.25" customHeight="1"/>
    <row r="33" spans="2:8" ht="18.75" customHeight="1">
      <c r="B33" s="125" t="e">
        <f>#REF!</f>
        <v>#REF!</v>
      </c>
      <c r="C33" s="127"/>
      <c r="D33" s="127"/>
      <c r="E33" s="127"/>
      <c r="F33" s="127"/>
      <c r="G33" s="127"/>
      <c r="H33" s="127"/>
    </row>
    <row r="34" spans="2:8" ht="29.25" customHeight="1">
      <c r="B34" s="79" t="s">
        <v>134</v>
      </c>
      <c r="C34" s="81" t="e">
        <f>#REF!</f>
        <v>#REF!</v>
      </c>
      <c r="D34" s="68"/>
      <c r="E34" s="68"/>
      <c r="F34" s="68"/>
      <c r="G34" s="81" t="e">
        <f>#REF!</f>
        <v>#REF!</v>
      </c>
      <c r="H34" s="68"/>
    </row>
    <row r="35" spans="2:8" ht="29.25" customHeight="1">
      <c r="B35" s="79" t="s">
        <v>135</v>
      </c>
      <c r="C35" s="81" t="e">
        <f>#REF!</f>
        <v>#REF!</v>
      </c>
      <c r="D35" s="68"/>
      <c r="E35" s="68"/>
      <c r="F35" s="68"/>
      <c r="G35" s="81" t="e">
        <f>#REF!</f>
        <v>#REF!</v>
      </c>
      <c r="H35" s="68"/>
    </row>
    <row r="36" spans="2:8" ht="29.25" customHeight="1">
      <c r="B36" s="79" t="s">
        <v>136</v>
      </c>
      <c r="C36" s="81" t="e">
        <f>#REF!</f>
        <v>#REF!</v>
      </c>
      <c r="D36" s="68"/>
      <c r="E36" s="68"/>
      <c r="F36" s="68"/>
      <c r="G36" s="81" t="e">
        <f>#REF!</f>
        <v>#REF!</v>
      </c>
      <c r="H36" s="68"/>
    </row>
    <row r="37" spans="2:8" ht="29.25" customHeight="1">
      <c r="B37" s="79" t="s">
        <v>137</v>
      </c>
      <c r="C37" s="81" t="e">
        <f>#REF!</f>
        <v>#REF!</v>
      </c>
      <c r="D37" s="68"/>
      <c r="E37" s="68"/>
      <c r="F37" s="68"/>
      <c r="G37" s="81" t="e">
        <f>#REF!</f>
        <v>#REF!</v>
      </c>
      <c r="H37" s="68"/>
    </row>
    <row r="38" spans="2:8" ht="4.5" customHeight="1"/>
    <row r="39" spans="2:8" ht="18.75" customHeight="1">
      <c r="B39" s="125" t="e">
        <f>#REF!</f>
        <v>#REF!</v>
      </c>
      <c r="C39" s="127"/>
      <c r="D39" s="127"/>
      <c r="E39" s="127"/>
      <c r="F39" s="127"/>
      <c r="G39" s="127"/>
      <c r="H39" s="127"/>
    </row>
    <row r="40" spans="2:8" ht="29.25" customHeight="1">
      <c r="B40" s="79" t="s">
        <v>138</v>
      </c>
      <c r="C40" s="81" t="e">
        <f>#REF!</f>
        <v>#REF!</v>
      </c>
      <c r="D40" s="68"/>
      <c r="E40" s="68"/>
      <c r="F40" s="68"/>
      <c r="G40" s="81" t="e">
        <f>#REF!</f>
        <v>#REF!</v>
      </c>
      <c r="H40" s="68"/>
    </row>
    <row r="41" spans="2:8" ht="29.25" customHeight="1">
      <c r="B41" s="79" t="s">
        <v>139</v>
      </c>
      <c r="C41" s="81" t="e">
        <f>#REF!</f>
        <v>#REF!</v>
      </c>
      <c r="D41" s="68"/>
      <c r="E41" s="68"/>
      <c r="F41" s="68"/>
      <c r="G41" s="81" t="e">
        <f>#REF!</f>
        <v>#REF!</v>
      </c>
      <c r="H41" s="68"/>
    </row>
    <row r="42" spans="2:8" ht="29.25" customHeight="1">
      <c r="B42" s="79" t="s">
        <v>140</v>
      </c>
      <c r="C42" s="81" t="e">
        <f>#REF!</f>
        <v>#REF!</v>
      </c>
      <c r="D42" s="68"/>
      <c r="E42" s="68"/>
      <c r="F42" s="68"/>
      <c r="G42" s="81" t="e">
        <f>#REF!</f>
        <v>#REF!</v>
      </c>
      <c r="H42" s="68"/>
    </row>
    <row r="43" spans="2:8" ht="29.25" customHeight="1">
      <c r="B43" s="79" t="s">
        <v>141</v>
      </c>
      <c r="C43" s="81" t="e">
        <f>#REF!</f>
        <v>#REF!</v>
      </c>
      <c r="D43" s="68"/>
      <c r="E43" s="68"/>
      <c r="F43" s="68"/>
      <c r="G43" s="81" t="e">
        <f>#REF!</f>
        <v>#REF!</v>
      </c>
      <c r="H43" s="68"/>
    </row>
    <row r="44" spans="2:8" ht="4.5" customHeight="1"/>
    <row r="45" spans="2:8" ht="18.75" customHeight="1">
      <c r="B45" s="125" t="e">
        <f>#REF!</f>
        <v>#REF!</v>
      </c>
      <c r="C45" s="127"/>
      <c r="D45" s="127"/>
      <c r="E45" s="127"/>
      <c r="F45" s="127"/>
      <c r="G45" s="127"/>
      <c r="H45" s="127"/>
    </row>
    <row r="46" spans="2:8" ht="29.25" customHeight="1">
      <c r="B46" s="79" t="s">
        <v>142</v>
      </c>
      <c r="C46" s="81" t="e">
        <f>#REF!</f>
        <v>#REF!</v>
      </c>
      <c r="D46" s="68"/>
      <c r="E46" s="68"/>
      <c r="F46" s="68"/>
      <c r="G46" s="81" t="e">
        <f>#REF!</f>
        <v>#REF!</v>
      </c>
      <c r="H46" s="68"/>
    </row>
    <row r="47" spans="2:8" ht="29.25" customHeight="1">
      <c r="B47" s="79" t="s">
        <v>143</v>
      </c>
      <c r="C47" s="81" t="e">
        <f>#REF!</f>
        <v>#REF!</v>
      </c>
      <c r="D47" s="68"/>
      <c r="E47" s="68"/>
      <c r="F47" s="68"/>
      <c r="G47" s="81" t="e">
        <f>#REF!</f>
        <v>#REF!</v>
      </c>
      <c r="H47" s="68"/>
    </row>
    <row r="48" spans="2:8" ht="29.25" customHeight="1">
      <c r="B48" s="79" t="s">
        <v>144</v>
      </c>
      <c r="C48" s="81" t="e">
        <f>#REF!</f>
        <v>#REF!</v>
      </c>
      <c r="D48" s="68"/>
      <c r="E48" s="68"/>
      <c r="F48" s="68"/>
      <c r="G48" s="81" t="e">
        <f>#REF!</f>
        <v>#REF!</v>
      </c>
      <c r="H48" s="68"/>
    </row>
    <row r="49" spans="2:8" ht="29.25" customHeight="1">
      <c r="B49" s="79" t="s">
        <v>145</v>
      </c>
      <c r="C49" s="81" t="e">
        <f>#REF!</f>
        <v>#REF!</v>
      </c>
      <c r="D49" s="68"/>
      <c r="E49" s="68"/>
      <c r="F49" s="68"/>
      <c r="G49" s="81" t="e">
        <f>#REF!</f>
        <v>#REF!</v>
      </c>
      <c r="H49" s="68"/>
    </row>
    <row r="50" spans="2:8" ht="4.5" customHeight="1"/>
    <row r="51" spans="2:8" ht="18.75" customHeight="1">
      <c r="B51" s="125" t="e">
        <f>#REF!</f>
        <v>#REF!</v>
      </c>
      <c r="C51" s="127"/>
      <c r="D51" s="127"/>
      <c r="E51" s="127"/>
      <c r="F51" s="127"/>
      <c r="G51" s="127"/>
      <c r="H51" s="127"/>
    </row>
    <row r="52" spans="2:8" ht="29.25" customHeight="1">
      <c r="B52" s="79" t="s">
        <v>146</v>
      </c>
      <c r="C52" s="81" t="e">
        <f>#REF!</f>
        <v>#REF!</v>
      </c>
      <c r="D52" s="68"/>
      <c r="E52" s="68"/>
      <c r="F52" s="68"/>
      <c r="G52" s="81" t="e">
        <f>#REF!</f>
        <v>#REF!</v>
      </c>
      <c r="H52" s="68"/>
    </row>
    <row r="53" spans="2:8" ht="29.25" customHeight="1">
      <c r="B53" s="79" t="s">
        <v>147</v>
      </c>
      <c r="C53" s="81" t="e">
        <f>#REF!</f>
        <v>#REF!</v>
      </c>
      <c r="D53" s="68"/>
      <c r="E53" s="68"/>
      <c r="F53" s="68"/>
      <c r="G53" s="81" t="e">
        <f>#REF!</f>
        <v>#REF!</v>
      </c>
      <c r="H53" s="68"/>
    </row>
    <row r="54" spans="2:8" ht="29.25" customHeight="1">
      <c r="B54" s="79" t="s">
        <v>148</v>
      </c>
      <c r="C54" s="81" t="e">
        <f>#REF!</f>
        <v>#REF!</v>
      </c>
      <c r="D54" s="68"/>
      <c r="E54" s="68"/>
      <c r="F54" s="68"/>
      <c r="G54" s="81" t="e">
        <f>#REF!</f>
        <v>#REF!</v>
      </c>
      <c r="H54" s="68"/>
    </row>
    <row r="55" spans="2:8" ht="29.25" customHeight="1">
      <c r="B55" s="79" t="s">
        <v>149</v>
      </c>
      <c r="C55" s="81" t="e">
        <f>#REF!</f>
        <v>#REF!</v>
      </c>
      <c r="D55" s="68"/>
      <c r="E55" s="68"/>
      <c r="F55" s="68"/>
      <c r="G55" s="81" t="e">
        <f>#REF!</f>
        <v>#REF!</v>
      </c>
      <c r="H55" s="68"/>
    </row>
    <row r="56" spans="2:8" ht="4.5" customHeight="1"/>
    <row r="57" spans="2:8" ht="18.75" customHeight="1">
      <c r="B57" s="125" t="e">
        <f>#REF!</f>
        <v>#REF!</v>
      </c>
      <c r="C57" s="127"/>
      <c r="D57" s="127"/>
      <c r="E57" s="127"/>
      <c r="F57" s="127"/>
      <c r="G57" s="127"/>
      <c r="H57" s="127"/>
    </row>
    <row r="58" spans="2:8" ht="29.25" customHeight="1">
      <c r="B58" s="79" t="s">
        <v>150</v>
      </c>
      <c r="C58" s="81" t="e">
        <f>#REF!</f>
        <v>#REF!</v>
      </c>
      <c r="D58" s="68"/>
      <c r="E58" s="68"/>
      <c r="F58" s="68"/>
      <c r="G58" s="81" t="e">
        <f>#REF!</f>
        <v>#REF!</v>
      </c>
      <c r="H58" s="68"/>
    </row>
    <row r="59" spans="2:8" ht="29.25" customHeight="1">
      <c r="B59" s="79" t="s">
        <v>151</v>
      </c>
      <c r="C59" s="81" t="e">
        <f>#REF!</f>
        <v>#REF!</v>
      </c>
      <c r="D59" s="68"/>
      <c r="E59" s="68"/>
      <c r="F59" s="68"/>
      <c r="G59" s="81" t="e">
        <f>#REF!</f>
        <v>#REF!</v>
      </c>
      <c r="H59" s="68"/>
    </row>
    <row r="60" spans="2:8" ht="29.25" customHeight="1">
      <c r="B60" s="79" t="s">
        <v>152</v>
      </c>
      <c r="C60" s="81" t="e">
        <f>#REF!</f>
        <v>#REF!</v>
      </c>
      <c r="D60" s="68"/>
      <c r="E60" s="68"/>
      <c r="F60" s="68"/>
      <c r="G60" s="81" t="e">
        <f>#REF!</f>
        <v>#REF!</v>
      </c>
      <c r="H60" s="68"/>
    </row>
    <row r="61" spans="2:8" ht="29.25" customHeight="1">
      <c r="B61" s="79" t="s">
        <v>153</v>
      </c>
      <c r="C61" s="81" t="e">
        <f>#REF!</f>
        <v>#REF!</v>
      </c>
      <c r="D61" s="68"/>
      <c r="E61" s="68"/>
      <c r="F61" s="68"/>
      <c r="G61" s="81" t="e">
        <f>#REF!</f>
        <v>#REF!</v>
      </c>
      <c r="H61" s="68"/>
    </row>
    <row r="62" spans="2:8" ht="4.5" customHeight="1"/>
    <row r="63" spans="2:8" ht="18.75" customHeight="1">
      <c r="B63" s="125" t="e">
        <f>#REF!</f>
        <v>#REF!</v>
      </c>
      <c r="C63" s="127"/>
      <c r="D63" s="127"/>
      <c r="E63" s="127"/>
      <c r="F63" s="127"/>
      <c r="G63" s="127"/>
      <c r="H63" s="127"/>
    </row>
    <row r="64" spans="2:8" ht="29.25" customHeight="1">
      <c r="B64" s="79" t="s">
        <v>154</v>
      </c>
      <c r="C64" s="81" t="e">
        <f>#REF!</f>
        <v>#REF!</v>
      </c>
      <c r="D64" s="68"/>
      <c r="E64" s="68"/>
      <c r="F64" s="68"/>
      <c r="G64" s="81" t="e">
        <f>#REF!</f>
        <v>#REF!</v>
      </c>
      <c r="H64" s="68"/>
    </row>
    <row r="65" spans="2:8" ht="29.25" customHeight="1">
      <c r="B65" s="79" t="s">
        <v>155</v>
      </c>
      <c r="C65" s="81" t="e">
        <f>#REF!</f>
        <v>#REF!</v>
      </c>
      <c r="D65" s="68"/>
      <c r="E65" s="68"/>
      <c r="F65" s="68"/>
      <c r="G65" s="81" t="e">
        <f>#REF!</f>
        <v>#REF!</v>
      </c>
      <c r="H65" s="68"/>
    </row>
    <row r="66" spans="2:8" ht="29.25" customHeight="1">
      <c r="B66" s="79" t="s">
        <v>156</v>
      </c>
      <c r="C66" s="81" t="e">
        <f>#REF!</f>
        <v>#REF!</v>
      </c>
      <c r="D66" s="68"/>
      <c r="E66" s="68"/>
      <c r="F66" s="68"/>
      <c r="G66" s="81" t="e">
        <f>#REF!</f>
        <v>#REF!</v>
      </c>
      <c r="H66" s="68"/>
    </row>
    <row r="67" spans="2:8" ht="29.25" customHeight="1">
      <c r="B67" s="79" t="s">
        <v>157</v>
      </c>
      <c r="C67" s="81" t="e">
        <f>#REF!</f>
        <v>#REF!</v>
      </c>
      <c r="D67" s="68"/>
      <c r="E67" s="68"/>
      <c r="F67" s="68"/>
      <c r="G67" s="81" t="e">
        <f>#REF!</f>
        <v>#REF!</v>
      </c>
      <c r="H67" s="68"/>
    </row>
    <row r="68" spans="2:8" ht="4.5" customHeight="1"/>
    <row r="69" spans="2:8" ht="18.75" customHeight="1">
      <c r="B69" s="125" t="e">
        <f>#REF!</f>
        <v>#REF!</v>
      </c>
      <c r="C69" s="127"/>
      <c r="D69" s="127"/>
      <c r="E69" s="127"/>
      <c r="F69" s="127"/>
      <c r="G69" s="127"/>
      <c r="H69" s="127"/>
    </row>
    <row r="70" spans="2:8" ht="29.25" customHeight="1">
      <c r="B70" s="79" t="s">
        <v>158</v>
      </c>
      <c r="C70" s="81" t="e">
        <f>#REF!</f>
        <v>#REF!</v>
      </c>
      <c r="D70" s="68"/>
      <c r="E70" s="68"/>
      <c r="F70" s="68"/>
      <c r="G70" s="81" t="e">
        <f>#REF!</f>
        <v>#REF!</v>
      </c>
      <c r="H70" s="68"/>
    </row>
    <row r="71" spans="2:8" ht="29.25" customHeight="1">
      <c r="B71" s="79" t="s">
        <v>159</v>
      </c>
      <c r="C71" s="81" t="e">
        <f>#REF!</f>
        <v>#REF!</v>
      </c>
      <c r="D71" s="68"/>
      <c r="E71" s="68"/>
      <c r="F71" s="68"/>
      <c r="G71" s="81" t="e">
        <f>#REF!</f>
        <v>#REF!</v>
      </c>
      <c r="H71" s="68"/>
    </row>
    <row r="72" spans="2:8" ht="29.25" customHeight="1">
      <c r="B72" s="79" t="s">
        <v>160</v>
      </c>
      <c r="C72" s="81" t="e">
        <f>#REF!</f>
        <v>#REF!</v>
      </c>
      <c r="D72" s="68"/>
      <c r="E72" s="68"/>
      <c r="F72" s="68"/>
      <c r="G72" s="81" t="e">
        <f>#REF!</f>
        <v>#REF!</v>
      </c>
      <c r="H72" s="68"/>
    </row>
    <row r="73" spans="2:8" ht="29.25" customHeight="1">
      <c r="B73" s="79" t="s">
        <v>161</v>
      </c>
      <c r="C73" s="81" t="e">
        <f>#REF!</f>
        <v>#REF!</v>
      </c>
      <c r="D73" s="68"/>
      <c r="E73" s="68"/>
      <c r="F73" s="68"/>
      <c r="G73" s="81" t="e">
        <f>#REF!</f>
        <v>#REF!</v>
      </c>
      <c r="H73" s="68"/>
    </row>
    <row r="74" spans="2:8" ht="4.5" customHeight="1"/>
    <row r="75" spans="2:8">
      <c r="B75" s="5" t="s">
        <v>162</v>
      </c>
    </row>
  </sheetData>
  <mergeCells count="12">
    <mergeCell ref="B63:H63"/>
    <mergeCell ref="B69:H69"/>
    <mergeCell ref="B33:H33"/>
    <mergeCell ref="B39:H39"/>
    <mergeCell ref="B45:H45"/>
    <mergeCell ref="B51:H51"/>
    <mergeCell ref="B57:H57"/>
    <mergeCell ref="B6:H6"/>
    <mergeCell ref="B10:H10"/>
    <mergeCell ref="B15:H15"/>
    <mergeCell ref="B21:H21"/>
    <mergeCell ref="B27:H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7"/>
  <sheetViews>
    <sheetView workbookViewId="0">
      <selection activeCell="F12" sqref="F12"/>
    </sheetView>
  </sheetViews>
  <sheetFormatPr defaultRowHeight="15"/>
  <sheetData>
    <row r="2" spans="1:5">
      <c r="A2" s="4" t="s">
        <v>163</v>
      </c>
      <c r="C2" s="4" t="s">
        <v>163</v>
      </c>
    </row>
    <row r="3" spans="1:5">
      <c r="A3" s="3" t="s">
        <v>164</v>
      </c>
      <c r="C3" s="3" t="s">
        <v>165</v>
      </c>
      <c r="E3" s="3" t="s">
        <v>166</v>
      </c>
    </row>
    <row r="4" spans="1:5">
      <c r="A4" s="3" t="s">
        <v>167</v>
      </c>
      <c r="C4" s="3" t="s">
        <v>168</v>
      </c>
      <c r="E4" s="3" t="s">
        <v>169</v>
      </c>
    </row>
    <row r="5" spans="1:5">
      <c r="A5" s="3" t="s">
        <v>170</v>
      </c>
      <c r="C5" s="3" t="s">
        <v>171</v>
      </c>
      <c r="E5" s="3" t="s">
        <v>172</v>
      </c>
    </row>
    <row r="6" spans="1:5">
      <c r="A6" s="3" t="s">
        <v>173</v>
      </c>
    </row>
    <row r="7" spans="1:5">
      <c r="A7" s="3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99f98-1e9c-4539-8b9b-3a30f07395b9">
      <Terms xmlns="http://schemas.microsoft.com/office/infopath/2007/PartnerControls"/>
    </lcf76f155ced4ddcb4097134ff3c332f>
    <TaxCatchAll xmlns="ee0ba640-69c1-4e40-bb27-a051223ec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7D3AD37595409B9571AB0ED0B6DE" ma:contentTypeVersion="17" ma:contentTypeDescription="Create a new document." ma:contentTypeScope="" ma:versionID="a9bc0fedb4e70df3271d397b48c647af">
  <xsd:schema xmlns:xsd="http://www.w3.org/2001/XMLSchema" xmlns:xs="http://www.w3.org/2001/XMLSchema" xmlns:p="http://schemas.microsoft.com/office/2006/metadata/properties" xmlns:ns2="7df99f98-1e9c-4539-8b9b-3a30f07395b9" xmlns:ns3="ee0ba640-69c1-4e40-bb27-a051223ecf09" targetNamespace="http://schemas.microsoft.com/office/2006/metadata/properties" ma:root="true" ma:fieldsID="845ccf1cdd9ed44adaf874a32b7d6e97" ns2:_="" ns3:_="">
    <xsd:import namespace="7df99f98-1e9c-4539-8b9b-3a30f07395b9"/>
    <xsd:import namespace="ee0ba640-69c1-4e40-bb27-a051223ec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99f98-1e9c-4539-8b9b-3a30f07395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ba640-69c1-4e40-bb27-a051223ecf0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97bb67-2e08-4811-a22b-a671798ba5eb}" ma:internalName="TaxCatchAll" ma:showField="CatchAllData" ma:web="ee0ba640-69c1-4e40-bb27-a051223ecf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56E94-6CC1-4E41-ABFB-1AAF81F24F7A}"/>
</file>

<file path=customXml/itemProps2.xml><?xml version="1.0" encoding="utf-8"?>
<ds:datastoreItem xmlns:ds="http://schemas.openxmlformats.org/officeDocument/2006/customXml" ds:itemID="{60139690-7A29-499A-B48E-50AF3A515ADD}"/>
</file>

<file path=customXml/itemProps3.xml><?xml version="1.0" encoding="utf-8"?>
<ds:datastoreItem xmlns:ds="http://schemas.openxmlformats.org/officeDocument/2006/customXml" ds:itemID="{6BBBD591-7154-4BAA-BC83-808E90A87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WHO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KHANNA, Gauri</dc:creator>
  <cp:keywords/>
  <dc:description/>
  <cp:lastModifiedBy>MOLLER, NATHANIEL</cp:lastModifiedBy>
  <cp:revision/>
  <dcterms:created xsi:type="dcterms:W3CDTF">2013-01-23T10:04:28Z</dcterms:created>
  <dcterms:modified xsi:type="dcterms:W3CDTF">2025-10-09T18:27:53Z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0x010100AB7D7D3AD37595409B9571AB0ED0B6DE</vt:lpwstr>
  </property>
  <property fmtid="{D5CDD505-2E9C-101B-9397-08002B2CF9AE}" pid="4" name="MediaServiceImageTags">
    <vt:lpwstr/>
  </property>
</Properties>
</file>